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40" activeTab="0"/>
  </bookViews>
  <sheets>
    <sheet name="Tab 1" sheetId="1" r:id="rId1"/>
  </sheets>
  <definedNames/>
  <calcPr fullCalcOnLoad="1"/>
</workbook>
</file>

<file path=xl/sharedStrings.xml><?xml version="1.0" encoding="utf-8"?>
<sst xmlns="http://schemas.openxmlformats.org/spreadsheetml/2006/main" count="128" uniqueCount="116">
  <si>
    <t>ABN AMRO Levensverzekering N.V.</t>
  </si>
  <si>
    <t>AEGON Levensverzekering (Pensioenverzekeringen)</t>
  </si>
  <si>
    <t>AEGON Spaarkas N.V.</t>
  </si>
  <si>
    <t>Algemene Levensherverzekering Maatschappij N.V.</t>
  </si>
  <si>
    <t>Allianz Nederland Levensverzekering N.V.</t>
  </si>
  <si>
    <t>Amersfoortse Levensverzekeringsmaatschappij N.V.</t>
  </si>
  <si>
    <t>ASR Verzekeringen</t>
  </si>
  <si>
    <t>Avéro Achmea Inkomensverzekering N.V.</t>
  </si>
  <si>
    <t>Avéro Achmea Levensverzekering N.V.</t>
  </si>
  <si>
    <t>Avéro Achmea Twenteleven N.V.</t>
  </si>
  <si>
    <t>Avéro Levensverzekering Benelux N.V.</t>
  </si>
  <si>
    <t>Avéro Pensioenverzekeringen N.V.</t>
  </si>
  <si>
    <t>BNP Paribas Cardif Levensverzekeringen N.V.</t>
  </si>
  <si>
    <t>Centraal Beheer Achmea (Achmea Pensioen- en Levensverzekeringen N.V.)</t>
  </si>
  <si>
    <t>Conservatrix N.V., Nederlandsche Algemene Maatschappij van Levensverzekering</t>
  </si>
  <si>
    <t>Cordares Levensverzekeringen N.V.</t>
  </si>
  <si>
    <t>Erasmus Leven</t>
  </si>
  <si>
    <t>FlexGarant Assuradeuren B.V. (Gevolmachtigde van NN)</t>
  </si>
  <si>
    <t>Generali Levensverzekering Maatschappij N.V.</t>
  </si>
  <si>
    <t>Goudse Levensverzekeringen N.V.</t>
  </si>
  <si>
    <t>Interpolis BTL</t>
  </si>
  <si>
    <t>Klaverblad Levensverzekering N.V.</t>
  </si>
  <si>
    <t>Leidsche Verzekering Maatschappij N.V.</t>
  </si>
  <si>
    <t>Loyalis Leven N.V.</t>
  </si>
  <si>
    <t>Monuta Verzekeringen N.V.</t>
  </si>
  <si>
    <t>Nationale-Nederlanden Levensverzekering Maatschappij N.V.</t>
  </si>
  <si>
    <t>Ohra Levensverzekeringen N.V.</t>
  </si>
  <si>
    <t>Onderlinge Levensverzekering-Maatschappij 's-Gravenhage U.A.</t>
  </si>
  <si>
    <t>SRLEV N.V. (Zwitserleven Pensioenen)</t>
  </si>
  <si>
    <t>VvAA Levensverzekeringen N.V.</t>
  </si>
  <si>
    <t xml:space="preserve">http://www.conservatrix.nl/conservatrix/waardeoverdracht  </t>
  </si>
  <si>
    <t xml:space="preserve">http://www.abnamro.nl/nl/prive/inkomen-voor-later/waardeoverdracht/index.html </t>
  </si>
  <si>
    <t xml:space="preserve">http://www.goudse.nl/waardeoverdracht-levensverzekeringen.html </t>
  </si>
  <si>
    <t>http://www.aegon.nl/particulier/klantenservice/procedure-kapitaaloverdracht/</t>
  </si>
  <si>
    <t>DELA Natura- en levensverzekeringen NV</t>
  </si>
  <si>
    <t>Overige aanbieders</t>
  </si>
  <si>
    <t>https://www.nn.nl/Kapitaaloverdracht.htm</t>
  </si>
  <si>
    <t>FBTO (Achmea Pensioen- en Levensverzekeringen N.V.)</t>
  </si>
  <si>
    <t>Brand New Day Levensverzekeringen</t>
  </si>
  <si>
    <t>Argenta Life Nederland N.V.</t>
  </si>
  <si>
    <t>Robein Leven N.V.</t>
  </si>
  <si>
    <t>SRLEV N.V. (Reaal Levensverzekeringen)</t>
  </si>
  <si>
    <t>http://www.legendsfund.nl/banksparen/</t>
  </si>
  <si>
    <t>Theta Fund Management B.V.</t>
  </si>
  <si>
    <t>Ostrica B.V. (inzake Perlasrekeningen)</t>
  </si>
  <si>
    <t>Todays Tomorrow B.V.</t>
  </si>
  <si>
    <t>HiQ Invest B.V.</t>
  </si>
  <si>
    <t>Loyalis Sparen &amp; Beleggen Inzake LijfrenteBe (specifiek voor ZZP)</t>
  </si>
  <si>
    <t>Loyalis Sparen &amp; Beleggen (iz Loyalis Top ouderdoms lijfrente)</t>
  </si>
  <si>
    <t>http://www.perlasplan.nl/PSK.aspx</t>
  </si>
  <si>
    <t>http://www.hiqinvest.nl/banksparen/</t>
  </si>
  <si>
    <t>https://www.zzppensioen.nl/kapitaaloverdracht</t>
  </si>
  <si>
    <t xml:space="preserve">http://www.loyalis.nl/jouw-pensioen/topouderdomslijfrente/kapitaaloverdracht.asp </t>
  </si>
  <si>
    <t>SynVest Fund Management B.V. (inzake SynVest Beleggingsfondsen N.V.)</t>
  </si>
  <si>
    <t xml:space="preserve">http://www.vvaa.nl/advies/kapitaaloverdracht </t>
  </si>
  <si>
    <t>http://www.reaal.nl/klantenservice/veelgestelde-vragen/veelgestelde-vragen-kapitaaloverdracht</t>
  </si>
  <si>
    <t>Verzekeraar</t>
  </si>
  <si>
    <t>https://www.asr.nl/Particulier/Themas/Paginas/Kapitaal-overdragen.aspx</t>
  </si>
  <si>
    <t>https://www.averoachmea.nl/Downloads/D-6511%20Protocol%20Stroomlijning%20Kapitaaloverdrachten.pdf</t>
  </si>
  <si>
    <t>https://www.bnpparibascardif.nl/verzekeringen/beleggingsverzekering/informatie-over-kapitaaloverdracht</t>
  </si>
  <si>
    <t xml:space="preserve">https://www.centraalbeheer.nl/inkomen-en-pensioen/Lijfrente/Paginas/kapitaaloverdracht.aspx </t>
  </si>
  <si>
    <t>https://www.fbto.nl/documenten/Protocol_stroomlijning_kapitaalsoverdracht.pdf</t>
  </si>
  <si>
    <t>Delta Lloyd Levensverzekering N.V.</t>
  </si>
  <si>
    <t>https://www.interpolis.nl/DocumentenLijst/Kapitaaloverdrachten_levensverzekeringen.pdf</t>
  </si>
  <si>
    <t>http://www.deltalloyd.nl/prive/verzekeringen/waardeoverdracht/index.jsp</t>
  </si>
  <si>
    <t>http://www.klaverblad.nl/web/file?uuid=9b8b1785-9d61-461b-b5fa-308838823dce&amp;owner=301d64af-5a59-47b0-9bcd-7a055d0ae3bb&amp;contentid=472</t>
  </si>
  <si>
    <t>AEGON Levensverzekering (Lijfrenteverzekeringen / Kapitaalverzekeringen / Stamrechten)</t>
  </si>
  <si>
    <t>http://www.leidscheverzekeringen.nl/Verzekeringen/Producten/Lijfrenteverzekering</t>
  </si>
  <si>
    <t>https://www.loyalis.nl/jouw-pensioen/topouderdomslijfrente/kapitaaloverdracht.asp</t>
  </si>
  <si>
    <t>https://www.monuta.nl/uitvaartverzekeringen/onze-dienstverlening/kapitaaloverdracht/</t>
  </si>
  <si>
    <t>http://www.ohra.nl/klantenservice/waardeoverdracht.jsp</t>
  </si>
  <si>
    <t>https://www.zwitserleven.nl/pensioen/werk/ik_ga_met_pensioen/keuzes/kapitaal_overdragen</t>
  </si>
  <si>
    <t>https://www.flexgarant.nl/klantenservice/kapitaaloverdracht/</t>
  </si>
  <si>
    <t>Niet bekend</t>
  </si>
  <si>
    <t>Komt geen website want Cordares verdwijnt binnenkort van de lijst</t>
  </si>
  <si>
    <t>Link naar informatie op website</t>
  </si>
  <si>
    <t>https://fortomorrow.nl/polis-overboeken</t>
  </si>
  <si>
    <t>Universal Leven (zie Allianz Nederland Levensverzekering N.V.)</t>
  </si>
  <si>
    <t>Gewijzigd</t>
  </si>
  <si>
    <t>Quantum Leben AG (TAF)</t>
  </si>
  <si>
    <t>https://www.taf.nl/uploads/files/TAF-PSK-20151222-a_WEB.pdf</t>
  </si>
  <si>
    <t>Credit Life AG</t>
  </si>
  <si>
    <t>https://www.creditlife.net/nl/b2b/home.html</t>
  </si>
  <si>
    <t>ACE Europe Life Limited (TAF)</t>
  </si>
  <si>
    <t>Waard Verzekeringen</t>
  </si>
  <si>
    <t>https://www.allianz.nl/dam/jcr:eef933ae-417b-408a-a338-a5f1237e69f6/Handleiding%20Afkoop_Lijfrente.pdf</t>
  </si>
  <si>
    <t>https://www.argenta.nl/-/media/files/argentanl/termsandconditions/documenten%20verzekeren/documenten%20spaarhypotheekverzekering/fiscale%20voortzetting/proces%20fiscale%20voortzetting.ashx?la=nl-nl</t>
  </si>
  <si>
    <t>https://www.dela.nl/-/media/files/verzekeringen/dlp/psk_w0413_protocol_stroomlijningkapitaal.pdf?la=nl-nl</t>
  </si>
  <si>
    <t>http://www.erasmusleven.nl/klantenservice/uw-verzekering-eindigt-u-wilt-uw-verzekering-beeindigen/38812/protocol-stroomlijning-kapitaaloverdrachten.html</t>
  </si>
  <si>
    <t>https://www.generali.nl/overige-verzekeringen/garantie-en-beleggingsverzekeringen/vraag-en-antwoord/kapitaaloverdracht/</t>
  </si>
  <si>
    <t>http://onderlinge.info/over-ons/klantenservice/kapitaaloverdracht-levensverzekering.aspx</t>
  </si>
  <si>
    <t>https://s3-eu-west-1.amazonaws.com/ohpofs-prd-rbn-pubmedia-eu-west-1/Documents/beleggingsverzekering.pdf</t>
  </si>
  <si>
    <t>https://www.waardverzekeringen.nl/waardeoverdracht</t>
  </si>
  <si>
    <t>https://www.brandnewday.nl/content/app/pdf/documentencentrum/Overig/Protocol-Stroomlijning-Kapitaaloverdrachten-(PSK).pdf</t>
  </si>
  <si>
    <t>http://gfhgiro.nl/app/uploads/2016/01/000671_protocol-stroomlijning-kapitaaloverdrachten.pdf</t>
  </si>
  <si>
    <t>https://www.synvest.nl/lijfrente/hoe-werkt-het/kapitaaloverdracht/</t>
  </si>
  <si>
    <t xml:space="preserve">https://www.nationaalspaarfonds.nl/service/waardeoverdracht.dot </t>
  </si>
  <si>
    <t>Nationaal Spaarfonds</t>
  </si>
  <si>
    <t>Nieuw PSK deelnemer</t>
  </si>
  <si>
    <t>www.pritle.com/kapitaaloverdracht</t>
  </si>
  <si>
    <t>Post Vermogensbeheer B.V.</t>
  </si>
  <si>
    <t>NNEK Vermogensbeheer</t>
  </si>
  <si>
    <t>DeGiro B.V.</t>
  </si>
  <si>
    <t>http://www.postvb.nl/psk/</t>
  </si>
  <si>
    <t>www.degiro.nl/pensioenrekening</t>
  </si>
  <si>
    <t>https://www.nnek.nl/nnekVermogensbeheer/belastingvriendelijkbeleggen</t>
  </si>
  <si>
    <t>HJCO Capital Partners B.V.</t>
  </si>
  <si>
    <t>http://hjco.nl/box-1-beleggen/</t>
  </si>
  <si>
    <t>BinckBank N.V (voorheen Pritle N.V.)</t>
  </si>
  <si>
    <t>Wijzigingen PSK deelnemer</t>
  </si>
  <si>
    <t>Fondsenplatform (iz. NNEK)</t>
  </si>
  <si>
    <t>https://www.fondsenplatform.nl/Geinteresseerd/pensioenrekening</t>
  </si>
  <si>
    <t>Scildon N.V. https://www.scildon.nl/verzekeren/waardeoverdracht.html</t>
  </si>
  <si>
    <t>Scildon N.V.</t>
  </si>
  <si>
    <t xml:space="preserve">Todays Tomorrow B.V. </t>
  </si>
  <si>
    <t xml:space="preserve">Lijst websites PSK-deelnemers verzekeraars per 1 november 2017  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</si>
</sst>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u val="single"/>
      <sz val="10"/>
      <color indexed="9"/>
      <name val="Arial"/>
      <family val="2"/>
    </font>
    <font>
      <b/>
      <sz val="18"/>
      <color indexed="9"/>
      <name val="Arial"/>
      <family val="2"/>
    </font>
    <font>
      <u val="single"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0"/>
      <name val="Arial"/>
      <family val="2"/>
    </font>
    <font>
      <sz val="10"/>
      <color rgb="FF4D4D4D"/>
      <name val="Arial"/>
      <family val="2"/>
    </font>
    <font>
      <sz val="9"/>
      <color rgb="FF4D4D4D"/>
      <name val="Arial"/>
      <family val="2"/>
    </font>
    <font>
      <b/>
      <sz val="10"/>
      <color rgb="FF4D4D4D"/>
      <name val="Arial"/>
      <family val="2"/>
    </font>
    <font>
      <sz val="10"/>
      <color rgb="FFC00000"/>
      <name val="Arial"/>
      <family val="2"/>
    </font>
    <font>
      <u val="single"/>
      <sz val="10"/>
      <color rgb="FF0000FF"/>
      <name val="Arial"/>
      <family val="2"/>
    </font>
    <font>
      <b/>
      <sz val="10"/>
      <color rgb="FFC00000"/>
      <name val="Arial"/>
      <family val="2"/>
    </font>
    <font>
      <u val="single"/>
      <sz val="10"/>
      <color theme="0"/>
      <name val="Arial"/>
      <family val="2"/>
    </font>
    <font>
      <b/>
      <sz val="18"/>
      <color theme="0"/>
      <name val="Arial"/>
      <family val="2"/>
    </font>
    <font>
      <sz val="10"/>
      <color theme="1" tint="0.34999001026153564"/>
      <name val="Arial"/>
      <family val="2"/>
    </font>
    <font>
      <u val="single"/>
      <sz val="10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9F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741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5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9FDA"/>
      </left>
      <right style="thin">
        <color rgb="FF009FDA"/>
      </right>
      <top style="thin">
        <color rgb="FF009FDA"/>
      </top>
      <bottom style="thin">
        <color rgb="FF009FDA"/>
      </bottom>
    </border>
    <border>
      <left style="thin">
        <color rgb="FFD6BF91"/>
      </left>
      <right style="thin">
        <color rgb="FFD6BF91"/>
      </right>
      <top>
        <color indexed="63"/>
      </top>
      <bottom style="thin">
        <color rgb="FFD6BF91"/>
      </bottom>
    </border>
    <border>
      <left style="thin">
        <color rgb="FFD6BF91"/>
      </left>
      <right style="thin">
        <color rgb="FFD6BF91"/>
      </right>
      <top>
        <color indexed="63"/>
      </top>
      <bottom>
        <color indexed="63"/>
      </bottom>
    </border>
    <border>
      <left style="thin">
        <color rgb="FF009FDA"/>
      </left>
      <right>
        <color indexed="63"/>
      </right>
      <top style="thin">
        <color rgb="FF009FDA"/>
      </top>
      <bottom style="thin">
        <color rgb="FF009FDA"/>
      </bottom>
    </border>
    <border>
      <left>
        <color indexed="63"/>
      </left>
      <right style="thin">
        <color rgb="FF009FDA"/>
      </right>
      <top style="thin">
        <color rgb="FF009FDA"/>
      </top>
      <bottom style="thin">
        <color rgb="FF009FDA"/>
      </bottom>
    </border>
    <border>
      <left style="thin">
        <color rgb="FFD6BF91"/>
      </left>
      <right>
        <color indexed="63"/>
      </right>
      <top style="thin">
        <color rgb="FFD6BF91"/>
      </top>
      <bottom>
        <color indexed="63"/>
      </bottom>
    </border>
    <border>
      <left style="thin">
        <color rgb="FF009FDA"/>
      </left>
      <right style="thin">
        <color rgb="FF009FDA"/>
      </right>
      <top>
        <color indexed="63"/>
      </top>
      <bottom style="thin">
        <color rgb="FF009FDA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008542"/>
      </left>
      <right/>
      <top style="thin">
        <color rgb="FF008542"/>
      </top>
      <bottom style="thin">
        <color rgb="FF008542"/>
      </bottom>
    </border>
    <border>
      <left/>
      <right/>
      <top style="thin">
        <color rgb="FF008542"/>
      </top>
      <bottom style="thin">
        <color rgb="FF008542"/>
      </bottom>
    </border>
    <border>
      <left/>
      <right style="thin">
        <color rgb="FF008542"/>
      </right>
      <top style="thin">
        <color rgb="FF008542"/>
      </top>
      <bottom style="thin">
        <color rgb="FF00854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44" applyFont="1" applyAlignment="1" applyProtection="1">
      <alignment/>
      <protection/>
    </xf>
    <xf numFmtId="0" fontId="7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44" applyFont="1" applyAlignment="1" applyProtection="1">
      <alignment/>
      <protection/>
    </xf>
    <xf numFmtId="0" fontId="56" fillId="0" borderId="0" xfId="0" applyFont="1" applyAlignment="1">
      <alignment/>
    </xf>
    <xf numFmtId="0" fontId="56" fillId="0" borderId="0" xfId="44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44" applyFont="1" applyAlignment="1" applyProtection="1">
      <alignment/>
      <protection/>
    </xf>
    <xf numFmtId="0" fontId="54" fillId="0" borderId="0" xfId="44" applyFont="1" applyAlignment="1" applyProtection="1">
      <alignment/>
      <protection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55" fillId="0" borderId="0" xfId="44" applyFont="1" applyAlignment="1" applyProtection="1">
      <alignment vertical="center"/>
      <protection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left" vertical="center"/>
    </xf>
    <xf numFmtId="0" fontId="57" fillId="33" borderId="10" xfId="0" applyFont="1" applyFill="1" applyBorder="1" applyAlignment="1">
      <alignment vertical="center"/>
    </xf>
    <xf numFmtId="0" fontId="57" fillId="33" borderId="10" xfId="0" applyFont="1" applyFill="1" applyBorder="1" applyAlignment="1">
      <alignment horizontal="left" vertical="center"/>
    </xf>
    <xf numFmtId="0" fontId="58" fillId="0" borderId="10" xfId="0" applyFont="1" applyBorder="1" applyAlignment="1">
      <alignment vertical="center"/>
    </xf>
    <xf numFmtId="0" fontId="3" fillId="0" borderId="10" xfId="44" applyBorder="1" applyAlignment="1" applyProtection="1">
      <alignment horizontal="left" vertical="center"/>
      <protection/>
    </xf>
    <xf numFmtId="0" fontId="58" fillId="0" borderId="10" xfId="0" applyFont="1" applyFill="1" applyBorder="1" applyAlignment="1">
      <alignment vertical="center"/>
    </xf>
    <xf numFmtId="0" fontId="3" fillId="0" borderId="10" xfId="44" applyBorder="1" applyAlignment="1" applyProtection="1">
      <alignment vertical="center"/>
      <protection/>
    </xf>
    <xf numFmtId="0" fontId="58" fillId="0" borderId="10" xfId="0" applyFont="1" applyBorder="1" applyAlignment="1">
      <alignment vertical="center" wrapText="1"/>
    </xf>
    <xf numFmtId="0" fontId="59" fillId="34" borderId="1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/>
    </xf>
    <xf numFmtId="0" fontId="57" fillId="33" borderId="10" xfId="0" applyFont="1" applyFill="1" applyBorder="1" applyAlignment="1">
      <alignment horizontal="center" vertical="center"/>
    </xf>
    <xf numFmtId="14" fontId="58" fillId="0" borderId="10" xfId="44" applyNumberFormat="1" applyFont="1" applyBorder="1" applyAlignment="1" applyProtection="1">
      <alignment horizontal="center" vertical="center"/>
      <protection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58" fillId="34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3" fillId="0" borderId="0" xfId="44" applyAlignment="1" applyProtection="1">
      <alignment/>
      <protection/>
    </xf>
    <xf numFmtId="0" fontId="3" fillId="0" borderId="10" xfId="44" applyFill="1" applyBorder="1" applyAlignment="1" applyProtection="1">
      <alignment horizontal="left" vertical="center"/>
      <protection/>
    </xf>
    <xf numFmtId="14" fontId="58" fillId="0" borderId="10" xfId="44" applyNumberFormat="1" applyFont="1" applyFill="1" applyBorder="1" applyAlignment="1" applyProtection="1">
      <alignment horizontal="center" vertical="center"/>
      <protection/>
    </xf>
    <xf numFmtId="0" fontId="3" fillId="0" borderId="10" xfId="44" applyFill="1" applyBorder="1" applyAlignment="1" applyProtection="1">
      <alignment vertical="center"/>
      <protection/>
    </xf>
    <xf numFmtId="0" fontId="3" fillId="0" borderId="0" xfId="44" applyAlignment="1" applyProtection="1">
      <alignment vertical="center"/>
      <protection/>
    </xf>
    <xf numFmtId="0" fontId="57" fillId="35" borderId="11" xfId="0" applyFont="1" applyFill="1" applyBorder="1" applyAlignment="1">
      <alignment vertical="center"/>
    </xf>
    <xf numFmtId="0" fontId="57" fillId="35" borderId="12" xfId="0" applyFont="1" applyFill="1" applyBorder="1" applyAlignment="1">
      <alignment horizontal="left" vertical="center"/>
    </xf>
    <xf numFmtId="14" fontId="61" fillId="0" borderId="10" xfId="44" applyNumberFormat="1" applyFont="1" applyBorder="1" applyAlignment="1" applyProtection="1">
      <alignment horizontal="center" vertical="center"/>
      <protection/>
    </xf>
    <xf numFmtId="0" fontId="61" fillId="0" borderId="0" xfId="0" applyFont="1" applyFill="1" applyAlignment="1">
      <alignment/>
    </xf>
    <xf numFmtId="0" fontId="58" fillId="0" borderId="13" xfId="0" applyFont="1" applyBorder="1" applyAlignment="1">
      <alignment vertical="center"/>
    </xf>
    <xf numFmtId="14" fontId="58" fillId="0" borderId="14" xfId="44" applyNumberFormat="1" applyFont="1" applyBorder="1" applyAlignment="1" applyProtection="1">
      <alignment horizontal="center" vertical="center"/>
      <protection/>
    </xf>
    <xf numFmtId="14" fontId="0" fillId="0" borderId="14" xfId="44" applyNumberFormat="1" applyFont="1" applyBorder="1" applyAlignment="1" applyProtection="1">
      <alignment horizontal="center" vertical="center"/>
      <protection/>
    </xf>
    <xf numFmtId="0" fontId="62" fillId="0" borderId="10" xfId="44" applyFont="1" applyFill="1" applyBorder="1" applyAlignment="1" applyProtection="1">
      <alignment vertical="center"/>
      <protection/>
    </xf>
    <xf numFmtId="0" fontId="57" fillId="35" borderId="10" xfId="0" applyFont="1" applyFill="1" applyBorder="1" applyAlignment="1">
      <alignment horizontal="left" vertical="center"/>
    </xf>
    <xf numFmtId="0" fontId="57" fillId="35" borderId="10" xfId="0" applyFont="1" applyFill="1" applyBorder="1" applyAlignment="1">
      <alignment horizontal="center" vertical="center"/>
    </xf>
    <xf numFmtId="0" fontId="3" fillId="0" borderId="14" xfId="44" applyBorder="1" applyAlignment="1" applyProtection="1">
      <alignment horizontal="left" vertical="center"/>
      <protection/>
    </xf>
    <xf numFmtId="0" fontId="63" fillId="0" borderId="15" xfId="0" applyFont="1" applyBorder="1" applyAlignment="1">
      <alignment vertical="center" wrapText="1"/>
    </xf>
    <xf numFmtId="0" fontId="57" fillId="35" borderId="16" xfId="0" applyFont="1" applyFill="1" applyBorder="1" applyAlignment="1">
      <alignment vertical="center"/>
    </xf>
    <xf numFmtId="0" fontId="63" fillId="0" borderId="17" xfId="0" applyFont="1" applyBorder="1" applyAlignment="1">
      <alignment vertical="center" wrapText="1"/>
    </xf>
    <xf numFmtId="0" fontId="0" fillId="35" borderId="0" xfId="0" applyFill="1" applyAlignment="1">
      <alignment/>
    </xf>
    <xf numFmtId="14" fontId="61" fillId="35" borderId="10" xfId="44" applyNumberFormat="1" applyFont="1" applyFill="1" applyBorder="1" applyAlignment="1" applyProtection="1">
      <alignment horizontal="center" vertical="center"/>
      <protection/>
    </xf>
    <xf numFmtId="0" fontId="61" fillId="35" borderId="0" xfId="0" applyFont="1" applyFill="1" applyAlignment="1">
      <alignment/>
    </xf>
    <xf numFmtId="0" fontId="55" fillId="35" borderId="0" xfId="44" applyFont="1" applyFill="1" applyAlignment="1" applyProtection="1">
      <alignment/>
      <protection/>
    </xf>
    <xf numFmtId="0" fontId="0" fillId="36" borderId="0" xfId="0" applyFill="1" applyAlignment="1">
      <alignment/>
    </xf>
    <xf numFmtId="0" fontId="57" fillId="35" borderId="17" xfId="0" applyFont="1" applyFill="1" applyBorder="1" applyAlignment="1">
      <alignment vertical="center" wrapText="1"/>
    </xf>
    <xf numFmtId="0" fontId="64" fillId="35" borderId="14" xfId="44" applyFont="1" applyFill="1" applyBorder="1" applyAlignment="1" applyProtection="1">
      <alignment horizontal="left" vertical="center"/>
      <protection/>
    </xf>
    <xf numFmtId="14" fontId="0" fillId="0" borderId="10" xfId="44" applyNumberFormat="1" applyFont="1" applyBorder="1" applyAlignment="1" applyProtection="1">
      <alignment horizontal="center" vertical="center"/>
      <protection/>
    </xf>
    <xf numFmtId="0" fontId="65" fillId="37" borderId="18" xfId="0" applyFont="1" applyFill="1" applyBorder="1" applyAlignment="1">
      <alignment horizontal="center" vertical="center"/>
    </xf>
    <xf numFmtId="0" fontId="65" fillId="37" borderId="19" xfId="0" applyFont="1" applyFill="1" applyBorder="1" applyAlignment="1">
      <alignment horizontal="center" vertical="center"/>
    </xf>
    <xf numFmtId="0" fontId="65" fillId="37" borderId="20" xfId="0" applyFont="1" applyFill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58" fillId="0" borderId="13" xfId="0" applyFont="1" applyFill="1" applyBorder="1" applyAlignment="1">
      <alignment vertical="center"/>
    </xf>
    <xf numFmtId="0" fontId="67" fillId="0" borderId="10" xfId="44" applyFont="1" applyBorder="1" applyAlignment="1" applyProtection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8">
    <dxf>
      <font>
        <b/>
        <i val="0"/>
        <color theme="0"/>
      </font>
      <fill>
        <patternFill>
          <bgColor rgb="FFE17000"/>
        </patternFill>
      </fill>
    </dxf>
    <dxf>
      <font>
        <b/>
        <i val="0"/>
        <color theme="0"/>
      </font>
      <fill>
        <patternFill>
          <bgColor rgb="FF58A618"/>
        </patternFill>
      </fill>
    </dxf>
    <dxf>
      <font>
        <b/>
        <i val="0"/>
        <color theme="0"/>
      </font>
      <fill>
        <patternFill>
          <bgColor rgb="FFE17000"/>
        </patternFill>
      </fill>
    </dxf>
    <dxf>
      <font>
        <b/>
        <i val="0"/>
        <color theme="0"/>
      </font>
      <fill>
        <patternFill>
          <bgColor rgb="FF58A618"/>
        </patternFill>
      </fill>
    </dxf>
    <dxf>
      <font>
        <b/>
        <i val="0"/>
        <color theme="0"/>
      </font>
      <fill>
        <patternFill>
          <bgColor rgb="FFE17000"/>
        </patternFill>
      </fill>
    </dxf>
    <dxf>
      <font>
        <b/>
        <i val="0"/>
        <color theme="0"/>
      </font>
      <fill>
        <patternFill>
          <bgColor rgb="FF58A618"/>
        </patternFill>
      </fill>
    </dxf>
    <dxf>
      <font>
        <b/>
        <i val="0"/>
        <color theme="0"/>
      </font>
      <fill>
        <patternFill>
          <bgColor rgb="FFE17000"/>
        </patternFill>
      </fill>
    </dxf>
    <dxf>
      <font>
        <b/>
        <i val="0"/>
        <color theme="0"/>
      </font>
      <fill>
        <patternFill>
          <bgColor rgb="FF58A61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ervatrix.nl/conservatrix/waardeoverdracht" TargetMode="External" /><Relationship Id="rId2" Type="http://schemas.openxmlformats.org/officeDocument/2006/relationships/hyperlink" Target="http://www.goudse.nl/waardeoverdracht-levensverzekeringen.html" TargetMode="External" /><Relationship Id="rId3" Type="http://schemas.openxmlformats.org/officeDocument/2006/relationships/hyperlink" Target="http://www.vvaa.nl/advies/kapitaaloverdracht" TargetMode="External" /><Relationship Id="rId4" Type="http://schemas.openxmlformats.org/officeDocument/2006/relationships/hyperlink" Target="http://www.aegon.nl/particulier/klantenservice/procedure-kapitaaloverdracht/" TargetMode="External" /><Relationship Id="rId5" Type="http://schemas.openxmlformats.org/officeDocument/2006/relationships/hyperlink" Target="https://www.nn.nl/Kapitaaloverdracht.htm" TargetMode="External" /><Relationship Id="rId6" Type="http://schemas.openxmlformats.org/officeDocument/2006/relationships/hyperlink" Target="http://www.reaal.nl/klantenservice/veelgestelde-vragen/veelgestelde-vragen-kapitaaloverdracht" TargetMode="External" /><Relationship Id="rId7" Type="http://schemas.openxmlformats.org/officeDocument/2006/relationships/hyperlink" Target="http://www.legendsfund.nl/banksparen/" TargetMode="External" /><Relationship Id="rId8" Type="http://schemas.openxmlformats.org/officeDocument/2006/relationships/hyperlink" Target="http://www.perlasplan.nl/PSK.aspx" TargetMode="External" /><Relationship Id="rId9" Type="http://schemas.openxmlformats.org/officeDocument/2006/relationships/hyperlink" Target="http://www.hiqinvest.nl/banksparen/" TargetMode="External" /><Relationship Id="rId10" Type="http://schemas.openxmlformats.org/officeDocument/2006/relationships/hyperlink" Target="https://www.asr.nl/Particulier/Themas/Paginas/Kapitaal-overdragen.aspx" TargetMode="External" /><Relationship Id="rId11" Type="http://schemas.openxmlformats.org/officeDocument/2006/relationships/hyperlink" Target="https://www.bnpparibascardif.nl/verzekeringen/beleggingsverzekering/informatie-over-kapitaaloverdracht" TargetMode="External" /><Relationship Id="rId12" Type="http://schemas.openxmlformats.org/officeDocument/2006/relationships/hyperlink" Target="https://www.centraalbeheer.nl/inkomen-en-pensioen/Lijfrente/Paginas/kapitaaloverdracht.aspx" TargetMode="External" /><Relationship Id="rId13" Type="http://schemas.openxmlformats.org/officeDocument/2006/relationships/hyperlink" Target="https://www.interpolis.nl/DocumentenLijst/Kapitaaloverdrachten_levensverzekeringen.pdf" TargetMode="External" /><Relationship Id="rId14" Type="http://schemas.openxmlformats.org/officeDocument/2006/relationships/hyperlink" Target="http://www.deltalloyd.nl/prive/verzekeringen/waardeoverdracht/index.jsp" TargetMode="External" /><Relationship Id="rId15" Type="http://schemas.openxmlformats.org/officeDocument/2006/relationships/hyperlink" Target="http://www.klaverblad.nl/web/file?uuid=9b8b1785-9d61-461b-b5fa-308838823dce&amp;owner=301d64af-5a59-47b0-9bcd-7a055d0ae3bb&amp;contentid=472" TargetMode="External" /><Relationship Id="rId16" Type="http://schemas.openxmlformats.org/officeDocument/2006/relationships/hyperlink" Target="https://www.landg.nl/verzekeren/waardeoverdracht.html" TargetMode="External" /><Relationship Id="rId17" Type="http://schemas.openxmlformats.org/officeDocument/2006/relationships/hyperlink" Target="http://www.leidscheverzekeringen.nl/Verzekeringen/Producten/Lijfrenteverzekering" TargetMode="External" /><Relationship Id="rId18" Type="http://schemas.openxmlformats.org/officeDocument/2006/relationships/hyperlink" Target="https://www.loyalis.nl/jouw-pensioen/topouderdomslijfrente/kapitaaloverdracht.asp" TargetMode="External" /><Relationship Id="rId19" Type="http://schemas.openxmlformats.org/officeDocument/2006/relationships/hyperlink" Target="https://www.monuta.nl/uitvaartverzekeringen/onze-dienstverlening/kapitaaloverdracht/" TargetMode="External" /><Relationship Id="rId20" Type="http://schemas.openxmlformats.org/officeDocument/2006/relationships/hyperlink" Target="http://www.ohra.nl/klantenservice/waardeoverdracht.jsp" TargetMode="External" /><Relationship Id="rId21" Type="http://schemas.openxmlformats.org/officeDocument/2006/relationships/hyperlink" Target="https://www.zwitserleven.nl/pensioen/werk/ik_ga_met_pensioen/keuzes/kapitaal_overdragen" TargetMode="External" /><Relationship Id="rId22" Type="http://schemas.openxmlformats.org/officeDocument/2006/relationships/hyperlink" Target="https://www.flexgarant.nl/klantenservice/kapitaaloverdracht/" TargetMode="External" /><Relationship Id="rId23" Type="http://schemas.openxmlformats.org/officeDocument/2006/relationships/hyperlink" Target="http://www.loyalis.nl/jouw-pensioen/topouderdomslijfrente/kapitaaloverdracht.asp" TargetMode="External" /><Relationship Id="rId24" Type="http://schemas.openxmlformats.org/officeDocument/2006/relationships/hyperlink" Target="https://www.zzppensioen.nl/kapitaaloverdracht" TargetMode="External" /><Relationship Id="rId25" Type="http://schemas.openxmlformats.org/officeDocument/2006/relationships/hyperlink" Target="https://fortomorrow.nl/polis-overboeken" TargetMode="External" /><Relationship Id="rId26" Type="http://schemas.openxmlformats.org/officeDocument/2006/relationships/hyperlink" Target="http://www.aegon.nl/particulier/klantenservice/procedure-kapitaaloverdracht/" TargetMode="External" /><Relationship Id="rId27" Type="http://schemas.openxmlformats.org/officeDocument/2006/relationships/hyperlink" Target="https://www.averoachmea.nl/Downloads/D-6511%20Protocol%20Stroomlijning%20Kapitaaloverdrachten.pdf" TargetMode="External" /><Relationship Id="rId28" Type="http://schemas.openxmlformats.org/officeDocument/2006/relationships/hyperlink" Target="https://www.averoachmea.nl/Downloads/D-6511%20Protocol%20Stroomlijning%20Kapitaaloverdrachten.pdf" TargetMode="External" /><Relationship Id="rId29" Type="http://schemas.openxmlformats.org/officeDocument/2006/relationships/hyperlink" Target="https://www.averoachmea.nl/Downloads/D-6511%20Protocol%20Stroomlijning%20Kapitaaloverdrachten.pdf" TargetMode="External" /><Relationship Id="rId30" Type="http://schemas.openxmlformats.org/officeDocument/2006/relationships/hyperlink" Target="https://www.averoachmea.nl/Downloads/D-6511%20Protocol%20Stroomlijning%20Kapitaaloverdrachten.pdf" TargetMode="External" /><Relationship Id="rId31" Type="http://schemas.openxmlformats.org/officeDocument/2006/relationships/hyperlink" Target="https://www.averoachmea.nl/Downloads/D-6511%20Protocol%20Stroomlijning%20Kapitaaloverdrachten.pdf" TargetMode="External" /><Relationship Id="rId32" Type="http://schemas.openxmlformats.org/officeDocument/2006/relationships/hyperlink" Target="https://www.fbto.nl/documenten/Protocol_stroomlijning_kapitaalsoverdracht.pdf" TargetMode="External" /><Relationship Id="rId33" Type="http://schemas.openxmlformats.org/officeDocument/2006/relationships/hyperlink" Target="https://www.taf.nl/uploads/files/TAF-PSK-20151222-a_WEB.pdf" TargetMode="External" /><Relationship Id="rId34" Type="http://schemas.openxmlformats.org/officeDocument/2006/relationships/hyperlink" Target="https://www.allianz.nl/dam/jcr:eef933ae-417b-408a-a338-a5f1237e69f6/Handleiding%20Afkoop_Lijfrente.pdf" TargetMode="External" /><Relationship Id="rId35" Type="http://schemas.openxmlformats.org/officeDocument/2006/relationships/hyperlink" Target="https://www.argenta.nl/-/media/files/argentanl/termsandconditions/documenten%20verzekeren/documenten%20spaarhypotheekverzekering/fiscale%20voortzetting/proces%20fiscale%20voortzetting.ashx?la=nl-nl" TargetMode="External" /><Relationship Id="rId36" Type="http://schemas.openxmlformats.org/officeDocument/2006/relationships/hyperlink" Target="https://www.creditlife.net/nl/b2b/home.html" TargetMode="External" /><Relationship Id="rId37" Type="http://schemas.openxmlformats.org/officeDocument/2006/relationships/hyperlink" Target="https://www.dela.nl/-/media/files/verzekeringen/dlp/psk_w0413_protocol_stroomlijningkapitaal.pdf?la=nl-nl" TargetMode="External" /><Relationship Id="rId38" Type="http://schemas.openxmlformats.org/officeDocument/2006/relationships/hyperlink" Target="http://www.erasmusleven.nl/klantenservice/uw-verzekering-eindigt-u-wilt-uw-verzekering-beeindigen/38812/protocol-stroomlijning-kapitaaloverdrachten.html" TargetMode="External" /><Relationship Id="rId39" Type="http://schemas.openxmlformats.org/officeDocument/2006/relationships/hyperlink" Target="https://www.generali.nl/overige-verzekeringen/garantie-en-beleggingsverzekeringen/vraag-en-antwoord/kapitaaloverdracht/" TargetMode="External" /><Relationship Id="rId40" Type="http://schemas.openxmlformats.org/officeDocument/2006/relationships/hyperlink" Target="http://onderlinge.info/over-ons/klantenservice/kapitaaloverdracht-levensverzekering.aspx" TargetMode="External" /><Relationship Id="rId41" Type="http://schemas.openxmlformats.org/officeDocument/2006/relationships/hyperlink" Target="https://www.waardverzekeringen.nl/waardeoverdracht" TargetMode="External" /><Relationship Id="rId42" Type="http://schemas.openxmlformats.org/officeDocument/2006/relationships/hyperlink" Target="https://www.brandnewday.nl/content/app/pdf/documentencentrum/Overig/Protocol-Stroomlijning-Kapitaaloverdrachten-(PSK).pdf" TargetMode="External" /><Relationship Id="rId43" Type="http://schemas.openxmlformats.org/officeDocument/2006/relationships/hyperlink" Target="http://gfhgiro.nl/app/uploads/2016/01/000671_protocol-stroomlijning-kapitaaloverdrachten.pdf" TargetMode="External" /><Relationship Id="rId44" Type="http://schemas.openxmlformats.org/officeDocument/2006/relationships/hyperlink" Target="https://www.synvest.nl/lijfrente/hoe-werkt-het/kapitaaloverdracht/" TargetMode="External" /><Relationship Id="rId45" Type="http://schemas.openxmlformats.org/officeDocument/2006/relationships/hyperlink" Target="https://www.nationaalspaarfonds.nl/service/waardeoverdracht.dot" TargetMode="External" /><Relationship Id="rId46" Type="http://schemas.openxmlformats.org/officeDocument/2006/relationships/hyperlink" Target="http://www.pritle.com/kapitaaloverdracht" TargetMode="External" /><Relationship Id="rId47" Type="http://schemas.openxmlformats.org/officeDocument/2006/relationships/hyperlink" Target="http://www.postvb.nl/psk/" TargetMode="External" /><Relationship Id="rId48" Type="http://schemas.openxmlformats.org/officeDocument/2006/relationships/hyperlink" Target="https://www.nnek.nl/nnekVermogensbeheer/belastingvriendelijkbeleggen" TargetMode="External" /><Relationship Id="rId49" Type="http://schemas.openxmlformats.org/officeDocument/2006/relationships/hyperlink" Target="http://www.degiro.nl/pensioenrekening" TargetMode="External" /><Relationship Id="rId50" Type="http://schemas.openxmlformats.org/officeDocument/2006/relationships/hyperlink" Target="http://www.pritle.com/kapitaaloverdracht" TargetMode="External" /><Relationship Id="rId51" Type="http://schemas.openxmlformats.org/officeDocument/2006/relationships/hyperlink" Target="https://www.fondsenplatform.nl/Geinteresseerd/pensioenrekening" TargetMode="External" /><Relationship Id="rId52" Type="http://schemas.openxmlformats.org/officeDocument/2006/relationships/vmlDrawing" Target="../drawings/vmlDrawing1.vm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showGridLines="0" tabSelected="1" zoomScale="115" zoomScaleNormal="115" zoomScaleSheetLayoutView="100" zoomScalePageLayoutView="0" workbookViewId="0" topLeftCell="C1">
      <selection activeCell="D4" sqref="D4"/>
    </sheetView>
  </sheetViews>
  <sheetFormatPr defaultColWidth="0" defaultRowHeight="17.25" customHeight="1" zeroHeight="1"/>
  <cols>
    <col min="1" max="1" width="1.7109375" style="32" customWidth="1"/>
    <col min="2" max="2" width="76.8515625" style="33" customWidth="1"/>
    <col min="3" max="3" width="120.00390625" style="33" customWidth="1"/>
    <col min="4" max="4" width="11.7109375" style="34" customWidth="1"/>
    <col min="5" max="5" width="1.7109375" style="32" customWidth="1"/>
    <col min="6" max="16384" width="9.140625" style="0" hidden="1" customWidth="1"/>
  </cols>
  <sheetData>
    <row r="1" spans="2:4" ht="17.25" customHeight="1">
      <c r="B1" s="29"/>
      <c r="C1" s="29"/>
      <c r="D1" s="30"/>
    </row>
    <row r="2" spans="2:6" ht="30" customHeight="1">
      <c r="B2" s="73" t="s">
        <v>115</v>
      </c>
      <c r="C2" s="74"/>
      <c r="D2" s="75"/>
      <c r="E2" s="35"/>
      <c r="F2" s="13"/>
    </row>
    <row r="3" spans="1:5" ht="12.75">
      <c r="A3"/>
      <c r="B3" s="51" t="s">
        <v>98</v>
      </c>
      <c r="C3" s="52" t="s">
        <v>75</v>
      </c>
      <c r="D3"/>
      <c r="E3"/>
    </row>
    <row r="4" spans="2:6" ht="17.25" customHeight="1">
      <c r="B4" s="62"/>
      <c r="C4" s="78"/>
      <c r="D4" s="53"/>
      <c r="E4" s="54"/>
      <c r="F4" s="7"/>
    </row>
    <row r="5" spans="2:6" ht="17.25" customHeight="1">
      <c r="B5" s="64"/>
      <c r="C5" s="61"/>
      <c r="D5" s="53"/>
      <c r="E5" s="54"/>
      <c r="F5" s="7"/>
    </row>
    <row r="6" spans="1:6" s="65" customFormat="1" ht="17.25" customHeight="1">
      <c r="A6" s="69"/>
      <c r="B6" s="70" t="s">
        <v>109</v>
      </c>
      <c r="C6" s="71" t="s">
        <v>75</v>
      </c>
      <c r="D6" s="66"/>
      <c r="E6" s="67"/>
      <c r="F6" s="68"/>
    </row>
    <row r="7" spans="2:6" ht="17.25" customHeight="1">
      <c r="B7" s="22"/>
      <c r="C7" s="46"/>
      <c r="D7" s="72"/>
      <c r="E7" s="54"/>
      <c r="F7" s="7"/>
    </row>
    <row r="8" spans="1:9" s="14" customFormat="1" ht="17.25" customHeight="1">
      <c r="A8" s="44"/>
      <c r="B8" s="63" t="s">
        <v>56</v>
      </c>
      <c r="C8" s="59" t="s">
        <v>75</v>
      </c>
      <c r="D8" s="60" t="s">
        <v>78</v>
      </c>
      <c r="E8" s="37"/>
      <c r="F8" s="15"/>
      <c r="G8" s="16"/>
      <c r="H8" s="16"/>
      <c r="I8" s="17"/>
    </row>
    <row r="9" spans="2:6" ht="17.25" customHeight="1">
      <c r="B9" s="20" t="s">
        <v>0</v>
      </c>
      <c r="C9" s="21" t="s">
        <v>31</v>
      </c>
      <c r="D9" s="28">
        <v>37987</v>
      </c>
      <c r="E9" s="38"/>
      <c r="F9" s="10"/>
    </row>
    <row r="10" spans="2:6" s="32" customFormat="1" ht="17.25" customHeight="1">
      <c r="B10" s="22" t="s">
        <v>83</v>
      </c>
      <c r="C10" s="47" t="s">
        <v>80</v>
      </c>
      <c r="D10" s="48">
        <v>42732</v>
      </c>
      <c r="E10" s="38"/>
      <c r="F10" s="38"/>
    </row>
    <row r="11" spans="2:6" ht="17.25" customHeight="1">
      <c r="B11" s="22" t="s">
        <v>1</v>
      </c>
      <c r="C11" s="23" t="s">
        <v>33</v>
      </c>
      <c r="D11" s="28">
        <v>38018</v>
      </c>
      <c r="E11" s="38"/>
      <c r="F11" s="10"/>
    </row>
    <row r="12" spans="2:6" ht="17.25" customHeight="1">
      <c r="B12" s="24" t="s">
        <v>66</v>
      </c>
      <c r="C12" s="23" t="s">
        <v>33</v>
      </c>
      <c r="D12" s="28">
        <v>38018</v>
      </c>
      <c r="E12" s="36"/>
      <c r="F12" s="10"/>
    </row>
    <row r="13" spans="2:6" ht="17.25" customHeight="1">
      <c r="B13" s="20" t="s">
        <v>2</v>
      </c>
      <c r="C13" s="23" t="s">
        <v>33</v>
      </c>
      <c r="D13" s="28">
        <v>39934</v>
      </c>
      <c r="E13" s="38"/>
      <c r="F13" s="10"/>
    </row>
    <row r="14" spans="2:6" ht="17.25" customHeight="1">
      <c r="B14" s="20" t="s">
        <v>3</v>
      </c>
      <c r="C14" s="26" t="s">
        <v>73</v>
      </c>
      <c r="D14" s="28">
        <v>40087</v>
      </c>
      <c r="E14" s="38"/>
      <c r="F14" s="11"/>
    </row>
    <row r="15" spans="2:6" ht="17.25" customHeight="1">
      <c r="B15" s="22" t="s">
        <v>4</v>
      </c>
      <c r="C15" s="47" t="s">
        <v>85</v>
      </c>
      <c r="D15" s="48">
        <v>42732</v>
      </c>
      <c r="E15" s="38"/>
      <c r="F15" s="11"/>
    </row>
    <row r="16" spans="1:7" s="1" customFormat="1" ht="17.25" customHeight="1">
      <c r="A16" s="45"/>
      <c r="B16" s="20" t="s">
        <v>5</v>
      </c>
      <c r="C16" s="26" t="s">
        <v>73</v>
      </c>
      <c r="D16" s="28">
        <v>37987</v>
      </c>
      <c r="E16" s="38"/>
      <c r="F16" s="11"/>
      <c r="G16" s="5"/>
    </row>
    <row r="17" spans="1:7" s="1" customFormat="1" ht="17.25" customHeight="1">
      <c r="A17" s="45"/>
      <c r="B17" s="22" t="s">
        <v>39</v>
      </c>
      <c r="C17" s="47" t="s">
        <v>86</v>
      </c>
      <c r="D17" s="48">
        <v>42732</v>
      </c>
      <c r="E17" s="38"/>
      <c r="F17" s="11"/>
      <c r="G17" s="5"/>
    </row>
    <row r="18" spans="1:6" s="1" customFormat="1" ht="17.25" customHeight="1">
      <c r="A18" s="45"/>
      <c r="B18" s="20" t="s">
        <v>6</v>
      </c>
      <c r="C18" s="21" t="s">
        <v>57</v>
      </c>
      <c r="D18" s="28">
        <v>42339</v>
      </c>
      <c r="E18" s="38"/>
      <c r="F18" s="11"/>
    </row>
    <row r="19" spans="1:6" s="1" customFormat="1" ht="17.25" customHeight="1">
      <c r="A19" s="45"/>
      <c r="B19" s="20" t="s">
        <v>7</v>
      </c>
      <c r="C19" s="21" t="s">
        <v>58</v>
      </c>
      <c r="D19" s="28">
        <v>42339</v>
      </c>
      <c r="E19" s="38"/>
      <c r="F19" s="11"/>
    </row>
    <row r="20" spans="2:6" ht="17.25" customHeight="1">
      <c r="B20" s="20" t="s">
        <v>8</v>
      </c>
      <c r="C20" s="21" t="s">
        <v>58</v>
      </c>
      <c r="D20" s="28">
        <v>42339</v>
      </c>
      <c r="E20" s="38"/>
      <c r="F20" s="11"/>
    </row>
    <row r="21" spans="2:9" ht="17.25" customHeight="1">
      <c r="B21" s="20" t="s">
        <v>9</v>
      </c>
      <c r="C21" s="21" t="s">
        <v>58</v>
      </c>
      <c r="D21" s="28">
        <v>42339</v>
      </c>
      <c r="E21" s="39"/>
      <c r="F21" s="6"/>
      <c r="H21" s="6"/>
      <c r="I21" s="6"/>
    </row>
    <row r="22" spans="1:6" s="6" customFormat="1" ht="17.25" customHeight="1">
      <c r="A22" s="39"/>
      <c r="B22" s="20" t="s">
        <v>10</v>
      </c>
      <c r="C22" s="21" t="s">
        <v>58</v>
      </c>
      <c r="D22" s="28">
        <v>42339</v>
      </c>
      <c r="E22" s="39"/>
      <c r="F22" s="12"/>
    </row>
    <row r="23" spans="1:6" s="6" customFormat="1" ht="17.25" customHeight="1">
      <c r="A23" s="39"/>
      <c r="B23" s="20" t="s">
        <v>11</v>
      </c>
      <c r="C23" s="21" t="s">
        <v>58</v>
      </c>
      <c r="D23" s="28">
        <v>42339</v>
      </c>
      <c r="E23" s="39"/>
      <c r="F23" s="12"/>
    </row>
    <row r="24" spans="1:6" s="6" customFormat="1" ht="17.25" customHeight="1">
      <c r="A24" s="39"/>
      <c r="B24" s="20" t="s">
        <v>12</v>
      </c>
      <c r="C24" s="21" t="s">
        <v>59</v>
      </c>
      <c r="D24" s="28">
        <v>42339</v>
      </c>
      <c r="E24" s="39"/>
      <c r="F24" s="12"/>
    </row>
    <row r="25" spans="1:9" s="6" customFormat="1" ht="17.25" customHeight="1">
      <c r="A25" s="39"/>
      <c r="B25" s="20" t="s">
        <v>13</v>
      </c>
      <c r="C25" s="23" t="s">
        <v>60</v>
      </c>
      <c r="D25" s="28">
        <v>42339</v>
      </c>
      <c r="E25" s="38"/>
      <c r="F25" s="11"/>
      <c r="H25" s="3"/>
      <c r="I25" s="3"/>
    </row>
    <row r="26" spans="1:6" s="3" customFormat="1" ht="17.25" customHeight="1">
      <c r="A26" s="40"/>
      <c r="B26" s="20" t="s">
        <v>14</v>
      </c>
      <c r="C26" s="21" t="s">
        <v>30</v>
      </c>
      <c r="D26" s="28">
        <v>38018</v>
      </c>
      <c r="E26" s="38"/>
      <c r="F26" s="11"/>
    </row>
    <row r="27" spans="1:6" s="3" customFormat="1" ht="17.25" customHeight="1">
      <c r="A27" s="40"/>
      <c r="B27" s="20" t="s">
        <v>15</v>
      </c>
      <c r="C27" s="26" t="s">
        <v>74</v>
      </c>
      <c r="D27" s="28">
        <v>40148</v>
      </c>
      <c r="E27" s="38"/>
      <c r="F27" s="10"/>
    </row>
    <row r="28" spans="1:6" s="3" customFormat="1" ht="17.25" customHeight="1">
      <c r="A28" s="40"/>
      <c r="B28" s="20" t="s">
        <v>81</v>
      </c>
      <c r="C28" s="21" t="s">
        <v>82</v>
      </c>
      <c r="D28" s="28">
        <v>42370</v>
      </c>
      <c r="E28" s="38"/>
      <c r="F28" s="10"/>
    </row>
    <row r="29" spans="1:6" s="3" customFormat="1" ht="17.25" customHeight="1">
      <c r="A29" s="40"/>
      <c r="B29" s="22" t="s">
        <v>34</v>
      </c>
      <c r="C29" s="47" t="s">
        <v>87</v>
      </c>
      <c r="D29" s="48">
        <v>42732</v>
      </c>
      <c r="E29" s="38"/>
      <c r="F29" s="10"/>
    </row>
    <row r="30" spans="1:7" s="3" customFormat="1" ht="17.25" customHeight="1">
      <c r="A30" s="40"/>
      <c r="B30" s="20" t="s">
        <v>62</v>
      </c>
      <c r="C30" s="21" t="s">
        <v>64</v>
      </c>
      <c r="D30" s="28">
        <v>42339</v>
      </c>
      <c r="E30" s="40"/>
      <c r="G30" s="1"/>
    </row>
    <row r="31" spans="2:7" ht="17.25" customHeight="1">
      <c r="B31" s="22" t="s">
        <v>16</v>
      </c>
      <c r="C31" s="49" t="s">
        <v>88</v>
      </c>
      <c r="D31" s="48">
        <v>42732</v>
      </c>
      <c r="E31" s="41"/>
      <c r="F31" s="2"/>
      <c r="G31" s="3"/>
    </row>
    <row r="32" spans="2:7" ht="17.25" customHeight="1">
      <c r="B32" s="25" t="s">
        <v>37</v>
      </c>
      <c r="C32" s="23" t="s">
        <v>61</v>
      </c>
      <c r="D32" s="28">
        <v>42339</v>
      </c>
      <c r="E32" s="41"/>
      <c r="F32" s="2"/>
      <c r="G32" s="3"/>
    </row>
    <row r="33" spans="1:9" s="3" customFormat="1" ht="17.25" customHeight="1">
      <c r="A33" s="40"/>
      <c r="B33" s="20" t="s">
        <v>17</v>
      </c>
      <c r="C33" s="23" t="s">
        <v>72</v>
      </c>
      <c r="D33" s="28">
        <v>42339</v>
      </c>
      <c r="E33" s="42"/>
      <c r="F33" s="9"/>
      <c r="G33" s="8"/>
      <c r="H33" s="2"/>
      <c r="I33" s="2"/>
    </row>
    <row r="34" spans="1:9" s="3" customFormat="1" ht="17.25" customHeight="1">
      <c r="A34" s="40"/>
      <c r="B34" s="22" t="s">
        <v>18</v>
      </c>
      <c r="C34" s="49" t="s">
        <v>89</v>
      </c>
      <c r="D34" s="48">
        <v>42732</v>
      </c>
      <c r="E34" s="32"/>
      <c r="F34"/>
      <c r="G34" s="2"/>
      <c r="H34"/>
      <c r="I34"/>
    </row>
    <row r="35" spans="2:4" ht="17.25" customHeight="1">
      <c r="B35" s="20" t="s">
        <v>19</v>
      </c>
      <c r="C35" s="23" t="s">
        <v>32</v>
      </c>
      <c r="D35" s="28">
        <v>38534</v>
      </c>
    </row>
    <row r="36" spans="2:4" ht="17.25" customHeight="1">
      <c r="B36" s="20" t="s">
        <v>20</v>
      </c>
      <c r="C36" s="23" t="s">
        <v>63</v>
      </c>
      <c r="D36" s="28">
        <v>42339</v>
      </c>
    </row>
    <row r="37" spans="2:4" ht="17.25" customHeight="1">
      <c r="B37" s="20" t="s">
        <v>21</v>
      </c>
      <c r="C37" s="23" t="s">
        <v>65</v>
      </c>
      <c r="D37" s="28">
        <v>42339</v>
      </c>
    </row>
    <row r="38" spans="2:4" ht="17.25" customHeight="1">
      <c r="B38" s="20" t="s">
        <v>113</v>
      </c>
      <c r="C38" s="23" t="s">
        <v>112</v>
      </c>
      <c r="D38" s="28">
        <v>42917</v>
      </c>
    </row>
    <row r="39" spans="2:6" ht="17.25" customHeight="1">
      <c r="B39" s="20" t="s">
        <v>22</v>
      </c>
      <c r="C39" s="23" t="s">
        <v>67</v>
      </c>
      <c r="D39" s="28">
        <v>42339</v>
      </c>
      <c r="E39" s="43"/>
      <c r="F39" s="4"/>
    </row>
    <row r="40" spans="2:4" ht="17.25" customHeight="1">
      <c r="B40" s="20" t="s">
        <v>23</v>
      </c>
      <c r="C40" s="23" t="s">
        <v>68</v>
      </c>
      <c r="D40" s="28">
        <v>42339</v>
      </c>
    </row>
    <row r="41" spans="2:4" ht="17.25" customHeight="1">
      <c r="B41" s="20" t="s">
        <v>24</v>
      </c>
      <c r="C41" s="23" t="s">
        <v>69</v>
      </c>
      <c r="D41" s="28">
        <v>42339</v>
      </c>
    </row>
    <row r="42" spans="2:4" ht="17.25" customHeight="1">
      <c r="B42" s="20" t="s">
        <v>25</v>
      </c>
      <c r="C42" s="23" t="s">
        <v>36</v>
      </c>
      <c r="D42" s="28">
        <v>37987</v>
      </c>
    </row>
    <row r="43" spans="2:4" ht="17.25" customHeight="1">
      <c r="B43" s="20" t="s">
        <v>97</v>
      </c>
      <c r="C43" s="50" t="s">
        <v>96</v>
      </c>
      <c r="D43" s="28">
        <v>42767</v>
      </c>
    </row>
    <row r="44" spans="2:4" ht="17.25" customHeight="1">
      <c r="B44" s="20" t="s">
        <v>26</v>
      </c>
      <c r="C44" s="23" t="s">
        <v>70</v>
      </c>
      <c r="D44" s="28">
        <v>42339</v>
      </c>
    </row>
    <row r="45" spans="2:4" ht="17.25" customHeight="1">
      <c r="B45" s="22" t="s">
        <v>27</v>
      </c>
      <c r="C45" s="49" t="s">
        <v>90</v>
      </c>
      <c r="D45" s="48">
        <v>42732</v>
      </c>
    </row>
    <row r="46" spans="2:4" ht="17.25" customHeight="1">
      <c r="B46" s="20" t="s">
        <v>79</v>
      </c>
      <c r="C46" s="46" t="s">
        <v>80</v>
      </c>
      <c r="D46" s="28">
        <v>42370</v>
      </c>
    </row>
    <row r="47" spans="2:4" ht="17.25" customHeight="1">
      <c r="B47" s="22" t="s">
        <v>40</v>
      </c>
      <c r="C47" s="49" t="s">
        <v>91</v>
      </c>
      <c r="D47" s="48">
        <v>42732</v>
      </c>
    </row>
    <row r="48" spans="2:4" ht="17.25" customHeight="1">
      <c r="B48" s="20" t="s">
        <v>41</v>
      </c>
      <c r="C48" s="23" t="s">
        <v>55</v>
      </c>
      <c r="D48" s="28">
        <v>40179</v>
      </c>
    </row>
    <row r="49" spans="2:4" ht="17.25" customHeight="1">
      <c r="B49" s="20" t="s">
        <v>28</v>
      </c>
      <c r="C49" s="23" t="s">
        <v>71</v>
      </c>
      <c r="D49" s="28">
        <v>42339</v>
      </c>
    </row>
    <row r="50" spans="2:4" ht="17.25" customHeight="1">
      <c r="B50" s="22" t="s">
        <v>77</v>
      </c>
      <c r="C50" s="49" t="s">
        <v>85</v>
      </c>
      <c r="D50" s="48">
        <v>42732</v>
      </c>
    </row>
    <row r="51" spans="2:4" ht="17.25" customHeight="1">
      <c r="B51" s="20" t="s">
        <v>29</v>
      </c>
      <c r="C51" s="23" t="s">
        <v>54</v>
      </c>
      <c r="D51" s="28">
        <v>42339</v>
      </c>
    </row>
    <row r="52" spans="2:4" s="32" customFormat="1" ht="17.25" customHeight="1">
      <c r="B52" s="22" t="s">
        <v>84</v>
      </c>
      <c r="C52" s="49" t="s">
        <v>92</v>
      </c>
      <c r="D52" s="48">
        <v>42732</v>
      </c>
    </row>
    <row r="53" spans="2:4" ht="17.25" customHeight="1">
      <c r="B53" s="18" t="s">
        <v>35</v>
      </c>
      <c r="C53" s="19" t="s">
        <v>75</v>
      </c>
      <c r="D53" s="27"/>
    </row>
    <row r="54" spans="2:4" ht="17.25" customHeight="1">
      <c r="B54" s="22" t="s">
        <v>108</v>
      </c>
      <c r="C54" s="49" t="s">
        <v>99</v>
      </c>
      <c r="D54" s="28">
        <v>41579</v>
      </c>
    </row>
    <row r="55" spans="2:4" ht="17.25" customHeight="1">
      <c r="B55" s="22" t="s">
        <v>38</v>
      </c>
      <c r="C55" s="49" t="s">
        <v>93</v>
      </c>
      <c r="D55" s="48">
        <v>42732</v>
      </c>
    </row>
    <row r="56" spans="2:4" ht="17.25" customHeight="1">
      <c r="B56" s="76" t="s">
        <v>102</v>
      </c>
      <c r="C56" s="49" t="s">
        <v>104</v>
      </c>
      <c r="D56" s="28">
        <v>42064</v>
      </c>
    </row>
    <row r="57" spans="2:4" ht="17.25" customHeight="1">
      <c r="B57" s="76" t="s">
        <v>110</v>
      </c>
      <c r="C57" s="49" t="s">
        <v>111</v>
      </c>
      <c r="D57" s="28">
        <v>42339</v>
      </c>
    </row>
    <row r="58" spans="2:4" ht="17.25" customHeight="1">
      <c r="B58" s="20" t="s">
        <v>46</v>
      </c>
      <c r="C58" s="23" t="s">
        <v>50</v>
      </c>
      <c r="D58" s="48">
        <v>42732</v>
      </c>
    </row>
    <row r="59" spans="2:4" ht="17.25" customHeight="1">
      <c r="B59" s="20" t="s">
        <v>106</v>
      </c>
      <c r="C59" s="49" t="s">
        <v>107</v>
      </c>
      <c r="D59" s="28">
        <v>41791</v>
      </c>
    </row>
    <row r="60" spans="2:4" ht="17.25" customHeight="1">
      <c r="B60" s="20" t="s">
        <v>48</v>
      </c>
      <c r="C60" s="23" t="s">
        <v>52</v>
      </c>
      <c r="D60" s="28">
        <v>42036</v>
      </c>
    </row>
    <row r="61" spans="2:4" ht="17.25" customHeight="1">
      <c r="B61" s="20" t="s">
        <v>47</v>
      </c>
      <c r="C61" s="23" t="s">
        <v>51</v>
      </c>
      <c r="D61" s="28">
        <v>42036</v>
      </c>
    </row>
    <row r="62" spans="2:4" ht="17.25" customHeight="1">
      <c r="B62" s="20" t="s">
        <v>101</v>
      </c>
      <c r="C62" s="49" t="s">
        <v>105</v>
      </c>
      <c r="D62" s="48">
        <v>42732</v>
      </c>
    </row>
    <row r="63" spans="2:4" ht="17.25" customHeight="1">
      <c r="B63" s="20" t="s">
        <v>44</v>
      </c>
      <c r="C63" s="23" t="s">
        <v>49</v>
      </c>
      <c r="D63" s="48">
        <v>42795</v>
      </c>
    </row>
    <row r="64" spans="2:4" ht="17.25" customHeight="1">
      <c r="B64" s="55" t="s">
        <v>100</v>
      </c>
      <c r="C64" s="58" t="s">
        <v>103</v>
      </c>
      <c r="D64" s="56">
        <v>42795</v>
      </c>
    </row>
    <row r="65" spans="2:4" ht="17.25" customHeight="1">
      <c r="B65" s="77" t="s">
        <v>53</v>
      </c>
      <c r="C65" s="49" t="s">
        <v>95</v>
      </c>
      <c r="D65" s="56">
        <v>42795</v>
      </c>
    </row>
    <row r="66" spans="2:5" ht="17.25" customHeight="1">
      <c r="B66" s="55" t="s">
        <v>43</v>
      </c>
      <c r="C66" s="23" t="s">
        <v>42</v>
      </c>
      <c r="D66" s="57">
        <v>42795</v>
      </c>
      <c r="E66" s="54"/>
    </row>
    <row r="67" spans="2:5" ht="17.25" customHeight="1">
      <c r="B67" s="77" t="s">
        <v>45</v>
      </c>
      <c r="C67" s="23" t="s">
        <v>76</v>
      </c>
      <c r="D67" s="57">
        <v>42795</v>
      </c>
      <c r="E67" s="54"/>
    </row>
    <row r="68" spans="2:4" ht="17.25" customHeight="1">
      <c r="B68" s="77" t="s">
        <v>114</v>
      </c>
      <c r="C68" s="49" t="s">
        <v>94</v>
      </c>
      <c r="D68" s="56">
        <v>42826</v>
      </c>
    </row>
    <row r="69" spans="2:4" ht="17.25" customHeight="1" hidden="1">
      <c r="B69" s="31"/>
      <c r="C69" s="29"/>
      <c r="D69" s="30"/>
    </row>
    <row r="70" spans="2:4" ht="17.25" customHeight="1" hidden="1">
      <c r="B70" s="31"/>
      <c r="C70" s="29"/>
      <c r="D70" s="30"/>
    </row>
    <row r="71" spans="2:4" ht="17.25" customHeight="1" hidden="1">
      <c r="B71" s="31"/>
      <c r="C71" s="29"/>
      <c r="D71" s="30"/>
    </row>
    <row r="72" spans="2:4" ht="17.25" customHeight="1" hidden="1">
      <c r="B72" s="31"/>
      <c r="C72" s="29"/>
      <c r="D72" s="30"/>
    </row>
    <row r="73" spans="2:4" ht="17.25" customHeight="1" hidden="1">
      <c r="B73" s="31"/>
      <c r="C73" s="29"/>
      <c r="D73" s="30"/>
    </row>
    <row r="74" spans="2:4" ht="17.25" customHeight="1" hidden="1">
      <c r="B74" s="31"/>
      <c r="C74" s="29"/>
      <c r="D74" s="30"/>
    </row>
    <row r="75" spans="2:4" ht="17.25" customHeight="1" hidden="1">
      <c r="B75" s="29"/>
      <c r="C75" s="29"/>
      <c r="D75" s="30"/>
    </row>
    <row r="76" spans="2:4" ht="17.25" customHeight="1" hidden="1">
      <c r="B76" s="29"/>
      <c r="C76" s="29"/>
      <c r="D76" s="30"/>
    </row>
    <row r="77" spans="2:4" ht="17.25" customHeight="1" hidden="1">
      <c r="B77" s="29"/>
      <c r="C77" s="29"/>
      <c r="D77" s="30"/>
    </row>
    <row r="78" spans="2:4" ht="17.25" customHeight="1" hidden="1">
      <c r="B78" s="29"/>
      <c r="C78" s="29"/>
      <c r="D78" s="30"/>
    </row>
    <row r="79" spans="2:4" ht="17.25" customHeight="1" hidden="1">
      <c r="B79" s="29"/>
      <c r="C79" s="29"/>
      <c r="D79" s="30"/>
    </row>
    <row r="80" spans="2:4" ht="17.25" customHeight="1" hidden="1">
      <c r="B80" s="29"/>
      <c r="C80" s="29"/>
      <c r="D80" s="30"/>
    </row>
    <row r="81" spans="2:4" ht="17.25" customHeight="1" hidden="1">
      <c r="B81" s="29"/>
      <c r="C81" s="29"/>
      <c r="D81" s="30"/>
    </row>
    <row r="82" spans="2:4" ht="17.25" customHeight="1" hidden="1">
      <c r="B82" s="29"/>
      <c r="C82" s="29"/>
      <c r="D82" s="30"/>
    </row>
    <row r="83" spans="2:4" ht="17.25" customHeight="1" hidden="1">
      <c r="B83" s="29"/>
      <c r="C83" s="29"/>
      <c r="D83" s="30"/>
    </row>
    <row r="84" spans="2:4" ht="17.25" customHeight="1" hidden="1">
      <c r="B84" s="29"/>
      <c r="C84" s="29"/>
      <c r="D84" s="30"/>
    </row>
    <row r="85" spans="2:4" ht="17.25" customHeight="1" hidden="1">
      <c r="B85" s="29"/>
      <c r="C85" s="29"/>
      <c r="D85" s="30"/>
    </row>
    <row r="86" spans="2:4" ht="17.25" customHeight="1" hidden="1">
      <c r="B86" s="29"/>
      <c r="C86" s="29"/>
      <c r="D86" s="30"/>
    </row>
    <row r="87" spans="2:4" ht="17.25" customHeight="1" hidden="1">
      <c r="B87" s="29"/>
      <c r="C87" s="29"/>
      <c r="D87" s="30"/>
    </row>
    <row r="88" spans="2:4" ht="17.25" customHeight="1" hidden="1">
      <c r="B88" s="29"/>
      <c r="C88" s="29"/>
      <c r="D88" s="30"/>
    </row>
    <row r="89" spans="2:4" ht="17.25" customHeight="1" hidden="1">
      <c r="B89" s="29"/>
      <c r="C89" s="29"/>
      <c r="D89" s="30"/>
    </row>
    <row r="90" spans="2:4" ht="17.25" customHeight="1" hidden="1">
      <c r="B90" s="29"/>
      <c r="C90" s="29"/>
      <c r="D90" s="30"/>
    </row>
    <row r="91" spans="2:4" ht="17.25" customHeight="1" hidden="1">
      <c r="B91" s="29"/>
      <c r="C91" s="29"/>
      <c r="D91" s="30"/>
    </row>
    <row r="92" spans="2:4" ht="17.25" customHeight="1" hidden="1">
      <c r="B92" s="29"/>
      <c r="C92" s="29"/>
      <c r="D92" s="30"/>
    </row>
    <row r="93" spans="2:4" ht="17.25" customHeight="1" hidden="1">
      <c r="B93" s="29"/>
      <c r="C93" s="29"/>
      <c r="D93" s="30"/>
    </row>
    <row r="94" spans="2:4" ht="17.25" customHeight="1" hidden="1">
      <c r="B94" s="29"/>
      <c r="C94" s="29"/>
      <c r="D94" s="30"/>
    </row>
    <row r="95" spans="2:4" ht="17.25" customHeight="1" hidden="1">
      <c r="B95" s="29"/>
      <c r="C95" s="29"/>
      <c r="D95" s="30"/>
    </row>
    <row r="96" spans="2:4" ht="17.25" customHeight="1" hidden="1">
      <c r="B96" s="29"/>
      <c r="C96" s="29"/>
      <c r="D96" s="30"/>
    </row>
    <row r="97" spans="2:4" ht="17.25" customHeight="1" hidden="1">
      <c r="B97" s="29"/>
      <c r="C97" s="29"/>
      <c r="D97" s="30"/>
    </row>
    <row r="98" spans="2:4" ht="17.25" customHeight="1" hidden="1">
      <c r="B98" s="29"/>
      <c r="C98" s="29"/>
      <c r="D98" s="30"/>
    </row>
    <row r="99" spans="2:4" ht="17.25" customHeight="1" hidden="1">
      <c r="B99" s="29"/>
      <c r="C99" s="29"/>
      <c r="D99" s="30"/>
    </row>
    <row r="100" spans="2:4" ht="17.25" customHeight="1" hidden="1">
      <c r="B100" s="29"/>
      <c r="C100" s="29"/>
      <c r="D100" s="30"/>
    </row>
    <row r="101" spans="2:4" ht="17.25" customHeight="1" hidden="1">
      <c r="B101" s="29"/>
      <c r="C101" s="29"/>
      <c r="D101" s="30"/>
    </row>
    <row r="102" spans="2:4" ht="17.25" customHeight="1" hidden="1">
      <c r="B102" s="29"/>
      <c r="C102" s="29"/>
      <c r="D102" s="30"/>
    </row>
    <row r="103" spans="2:4" ht="17.25" customHeight="1" hidden="1">
      <c r="B103" s="29"/>
      <c r="C103" s="29"/>
      <c r="D103" s="30"/>
    </row>
    <row r="104" spans="2:4" ht="17.25" customHeight="1" hidden="1">
      <c r="B104" s="29"/>
      <c r="C104" s="29"/>
      <c r="D104" s="30"/>
    </row>
    <row r="105" spans="2:4" ht="17.25" customHeight="1" hidden="1">
      <c r="B105" s="29"/>
      <c r="C105" s="29"/>
      <c r="D105" s="30"/>
    </row>
    <row r="106" spans="2:4" ht="17.25" customHeight="1" hidden="1">
      <c r="B106" s="29"/>
      <c r="C106" s="29"/>
      <c r="D106" s="30"/>
    </row>
    <row r="107" spans="2:4" ht="17.25" customHeight="1" hidden="1">
      <c r="B107" s="29"/>
      <c r="C107" s="29"/>
      <c r="D107" s="30"/>
    </row>
    <row r="108" spans="2:4" ht="17.25" customHeight="1" hidden="1">
      <c r="B108" s="29"/>
      <c r="C108" s="29"/>
      <c r="D108" s="30"/>
    </row>
    <row r="109" ht="17.25" customHeight="1" hidden="1"/>
    <row r="110" ht="17.25" customHeight="1" hidden="1"/>
    <row r="111" ht="17.25" customHeight="1" hidden="1"/>
    <row r="112" ht="17.25" customHeight="1" hidden="1"/>
    <row r="113" ht="17.25" customHeight="1" hidden="1"/>
    <row r="114" ht="17.25" customHeight="1" hidden="1"/>
    <row r="115" ht="17.25" customHeight="1" hidden="1"/>
    <row r="116" ht="17.25" customHeight="1" hidden="1"/>
    <row r="117" ht="17.25" customHeight="1" hidden="1"/>
    <row r="118" ht="17.25" customHeight="1" hidden="1"/>
    <row r="119" ht="17.25" customHeight="1" hidden="1"/>
    <row r="120" ht="17.25" customHeight="1" hidden="1"/>
    <row r="121" ht="17.25" customHeight="1" hidden="1"/>
    <row r="122" ht="17.25" customHeight="1" hidden="1"/>
    <row r="123" ht="17.25" customHeight="1" hidden="1"/>
    <row r="124" ht="17.25" customHeight="1" hidden="1"/>
    <row r="125" ht="17.25" customHeight="1" hidden="1"/>
    <row r="126" ht="17.25" customHeight="1" hidden="1"/>
    <row r="127" ht="17.25" customHeight="1" hidden="1"/>
    <row r="128" ht="17.25" customHeight="1" hidden="1"/>
    <row r="129" ht="17.25" customHeight="1" hidden="1"/>
    <row r="130" ht="17.25" customHeight="1" hidden="1"/>
    <row r="131" ht="17.25" customHeight="1" hidden="1"/>
    <row r="132" ht="17.25" customHeight="1" hidden="1"/>
    <row r="133" ht="17.25" customHeight="1" hidden="1"/>
    <row r="134" ht="17.25" customHeight="1" hidden="1"/>
    <row r="135" ht="17.25" customHeight="1" hidden="1"/>
    <row r="136" ht="17.25" customHeight="1" hidden="1"/>
    <row r="137" ht="17.25" customHeight="1" hidden="1"/>
    <row r="138" ht="17.25" customHeight="1" hidden="1"/>
    <row r="139" ht="17.25" customHeight="1" hidden="1"/>
    <row r="140" ht="17.25" customHeight="1" hidden="1"/>
    <row r="141" ht="17.25" customHeight="1" hidden="1"/>
    <row r="142" ht="17.25" customHeight="1" hidden="1"/>
    <row r="143" ht="17.25" customHeight="1" hidden="1"/>
    <row r="144" ht="17.25" customHeight="1" hidden="1"/>
    <row r="145" ht="17.25" customHeight="1" hidden="1"/>
    <row r="146" ht="17.25" customHeight="1" hidden="1"/>
    <row r="147" ht="17.25" customHeight="1" hidden="1"/>
    <row r="148" ht="17.25" customHeight="1" hidden="1"/>
    <row r="149" ht="17.25" customHeight="1" hidden="1"/>
    <row r="150" ht="17.25" customHeight="1" hidden="1"/>
    <row r="151" ht="17.25" customHeight="1" hidden="1"/>
    <row r="152" ht="17.25" customHeight="1" hidden="1"/>
    <row r="153" ht="17.25" customHeight="1" hidden="1"/>
    <row r="154" ht="17.25" customHeight="1" hidden="1"/>
    <row r="155" ht="17.25" customHeight="1" hidden="1"/>
    <row r="156" ht="17.25" customHeight="1" hidden="1"/>
    <row r="157" ht="17.25" customHeight="1" hidden="1"/>
    <row r="158" ht="17.25" customHeight="1" hidden="1"/>
    <row r="159" ht="17.25" customHeight="1" hidden="1"/>
    <row r="160" ht="17.25" customHeight="1" hidden="1"/>
    <row r="161" ht="17.25" customHeight="1" hidden="1"/>
    <row r="162" ht="17.25" customHeight="1" hidden="1"/>
    <row r="163" ht="17.25" customHeight="1" hidden="1"/>
    <row r="164" ht="17.25" customHeight="1" hidden="1"/>
    <row r="165" ht="17.25" customHeight="1" hidden="1"/>
    <row r="166" ht="17.25" customHeight="1" hidden="1"/>
    <row r="167" ht="17.25" customHeight="1" hidden="1"/>
    <row r="168" ht="17.25" customHeight="1" hidden="1"/>
    <row r="169" ht="17.25" customHeight="1" hidden="1"/>
    <row r="170" ht="17.25" customHeight="1" hidden="1"/>
    <row r="171" ht="17.25" customHeight="1" hidden="1"/>
    <row r="172" ht="17.25" customHeight="1" hidden="1"/>
    <row r="173" ht="17.25" customHeight="1" hidden="1"/>
    <row r="174" ht="17.25" customHeight="1" hidden="1"/>
    <row r="175" ht="17.25" customHeight="1" hidden="1"/>
    <row r="176" ht="17.25" customHeight="1" hidden="1"/>
    <row r="177" ht="17.25" customHeight="1" hidden="1"/>
    <row r="178" ht="17.25" customHeight="1" hidden="1"/>
    <row r="179" ht="17.25" customHeight="1" hidden="1"/>
    <row r="180" ht="17.25" customHeight="1" hidden="1"/>
    <row r="181" ht="17.25" customHeight="1" hidden="1"/>
    <row r="182" ht="17.25" customHeight="1" hidden="1"/>
    <row r="183" ht="17.25" customHeight="1" hidden="1"/>
    <row r="184" ht="17.25" customHeight="1" hidden="1"/>
    <row r="185" ht="17.25" customHeight="1" hidden="1"/>
    <row r="186" ht="17.25" customHeight="1" hidden="1"/>
    <row r="187" ht="17.25" customHeight="1" hidden="1"/>
    <row r="188" ht="17.25" customHeight="1" hidden="1"/>
    <row r="189" ht="17.25" customHeight="1" hidden="1"/>
    <row r="190" ht="17.25" customHeight="1" hidden="1"/>
    <row r="191" ht="17.25" customHeight="1" hidden="1"/>
    <row r="192" ht="17.25" customHeight="1" hidden="1"/>
    <row r="193" ht="17.25" customHeight="1" hidden="1"/>
    <row r="194" ht="17.25" customHeight="1" hidden="1"/>
    <row r="195" ht="17.25" customHeight="1" hidden="1"/>
    <row r="196" ht="17.25" customHeight="1" hidden="1"/>
    <row r="197" ht="17.25" customHeight="1" hidden="1"/>
    <row r="198" ht="17.25" customHeight="1" hidden="1"/>
    <row r="199" ht="17.25" customHeight="1" hidden="1"/>
    <row r="200" ht="17.25" customHeight="1" hidden="1"/>
    <row r="201" ht="17.25" customHeight="1" hidden="1"/>
    <row r="202" ht="17.25" customHeight="1" hidden="1"/>
    <row r="203" ht="17.25" customHeight="1" hidden="1"/>
    <row r="204" ht="17.25" customHeight="1" hidden="1"/>
    <row r="205" ht="17.25" customHeight="1" hidden="1"/>
    <row r="206" ht="17.25" customHeight="1" hidden="1"/>
    <row r="207" ht="17.25" customHeight="1" hidden="1"/>
    <row r="208" ht="17.25" customHeight="1" hidden="1"/>
    <row r="209" ht="17.25" customHeight="1" hidden="1"/>
    <row r="210" ht="17.25" customHeight="1" hidden="1"/>
    <row r="211" ht="17.25" customHeight="1" hidden="1"/>
    <row r="212" ht="17.25" customHeight="1" hidden="1"/>
    <row r="213" ht="17.25" customHeight="1" hidden="1"/>
    <row r="214" ht="17.25" customHeight="1" hidden="1"/>
    <row r="215" ht="17.25" customHeight="1" hidden="1"/>
    <row r="216" ht="17.25" customHeight="1" hidden="1"/>
    <row r="217" ht="17.25" customHeight="1" hidden="1"/>
    <row r="218" ht="17.25" customHeight="1" hidden="1"/>
    <row r="219" ht="17.25" customHeight="1" hidden="1"/>
    <row r="220" ht="17.25" customHeight="1" hidden="1"/>
    <row r="221" ht="17.25" customHeight="1" hidden="1"/>
    <row r="222" ht="17.25" customHeight="1" hidden="1"/>
    <row r="223" ht="17.25" customHeight="1" hidden="1"/>
    <row r="224" ht="17.25" customHeight="1" hidden="1"/>
    <row r="225" ht="17.25" customHeight="1" hidden="1"/>
    <row r="226" ht="17.25" customHeight="1" hidden="1"/>
    <row r="227" ht="17.25" customHeight="1" hidden="1"/>
    <row r="228" ht="17.25" customHeight="1" hidden="1"/>
    <row r="229" ht="17.25" customHeight="1" hidden="1"/>
    <row r="230" ht="17.25" customHeight="1" hidden="1"/>
    <row r="231" ht="17.25" customHeight="1" hidden="1"/>
    <row r="232" ht="17.25" customHeight="1" hidden="1"/>
    <row r="233" ht="17.25" customHeight="1" hidden="1"/>
    <row r="234" ht="17.25" customHeight="1" hidden="1"/>
    <row r="235" ht="17.25" customHeight="1" hidden="1"/>
    <row r="236" ht="17.25" customHeight="1" hidden="1"/>
    <row r="237" ht="17.25" customHeight="1" hidden="1"/>
    <row r="238" ht="17.25" customHeight="1" hidden="1"/>
    <row r="239" ht="17.25" customHeight="1" hidden="1"/>
    <row r="240" ht="17.25" customHeight="1" hidden="1"/>
    <row r="241" ht="17.25" customHeight="1" hidden="1"/>
    <row r="242" ht="17.25" customHeight="1" hidden="1"/>
    <row r="243" ht="17.25" customHeight="1" hidden="1"/>
    <row r="244" ht="17.25" customHeight="1" hidden="1"/>
    <row r="245" ht="17.25" customHeight="1" hidden="1"/>
    <row r="246" ht="17.25" customHeight="1" hidden="1"/>
    <row r="247" ht="17.25" customHeight="1" hidden="1"/>
    <row r="248" ht="17.25" customHeight="1" hidden="1"/>
    <row r="249" ht="17.25" customHeight="1" hidden="1"/>
    <row r="250" ht="17.25" customHeight="1" hidden="1"/>
    <row r="251" ht="17.25" customHeight="1" hidden="1"/>
    <row r="252" ht="17.25" customHeight="1" hidden="1"/>
    <row r="253" ht="17.25" customHeight="1" hidden="1"/>
    <row r="254" ht="17.25" customHeight="1" hidden="1"/>
    <row r="255" ht="17.25" customHeight="1" hidden="1"/>
    <row r="256" ht="17.25" customHeight="1" hidden="1"/>
    <row r="257" ht="17.25" customHeight="1" hidden="1"/>
    <row r="258" ht="17.25" customHeight="1" hidden="1"/>
    <row r="259" ht="17.25" customHeight="1" hidden="1"/>
    <row r="260" ht="17.25" customHeight="1" hidden="1"/>
    <row r="261" ht="17.25" customHeight="1" hidden="1"/>
    <row r="262" ht="17.25" customHeight="1" hidden="1"/>
    <row r="263" ht="17.25" customHeight="1" hidden="1"/>
    <row r="264" ht="17.25" customHeight="1" hidden="1"/>
    <row r="265" ht="17.25" customHeight="1" hidden="1"/>
    <row r="266" ht="17.25" customHeight="1" hidden="1"/>
    <row r="267" ht="17.25" customHeight="1" hidden="1"/>
    <row r="268" ht="17.25" customHeight="1" hidden="1"/>
    <row r="269" ht="17.25" customHeight="1" hidden="1"/>
    <row r="270" ht="17.25" customHeight="1" hidden="1"/>
    <row r="271" ht="17.25" customHeight="1" hidden="1"/>
    <row r="272" ht="17.25" customHeight="1" hidden="1"/>
    <row r="273" ht="17.25" customHeight="1" hidden="1"/>
    <row r="274" ht="17.25" customHeight="1" hidden="1"/>
    <row r="275" ht="17.25" customHeight="1" hidden="1"/>
    <row r="276" ht="17.25" customHeight="1" hidden="1"/>
    <row r="277" ht="17.25" customHeight="1" hidden="1"/>
    <row r="278" ht="17.25" customHeight="1" hidden="1"/>
    <row r="279" ht="17.25" customHeight="1" hidden="1"/>
    <row r="280" ht="17.25" customHeight="1" hidden="1"/>
    <row r="281" ht="17.25" customHeight="1" hidden="1"/>
    <row r="282" ht="17.25" customHeight="1" hidden="1"/>
    <row r="283" ht="17.25" customHeight="1" hidden="1"/>
    <row r="284" ht="17.25" customHeight="1" hidden="1"/>
    <row r="285" ht="17.25" customHeight="1" hidden="1"/>
    <row r="286" ht="17.25" customHeight="1" hidden="1"/>
    <row r="287" ht="17.25" customHeight="1" hidden="1"/>
    <row r="288" ht="17.25" customHeight="1" hidden="1"/>
    <row r="289" ht="17.25" customHeight="1" hidden="1"/>
    <row r="290" ht="17.25" customHeight="1" hidden="1"/>
    <row r="291" ht="17.25" customHeight="1" hidden="1"/>
    <row r="292" ht="17.25" customHeight="1" hidden="1"/>
    <row r="293" ht="17.25" customHeight="1" hidden="1"/>
    <row r="294" ht="17.25" customHeight="1" hidden="1"/>
    <row r="295" ht="17.25" customHeight="1" hidden="1"/>
    <row r="296" ht="17.25" customHeight="1" hidden="1"/>
    <row r="297" ht="17.25" customHeight="1" hidden="1"/>
    <row r="298" ht="17.25" customHeight="1" hidden="1"/>
    <row r="299" ht="17.25" customHeight="1" hidden="1"/>
    <row r="300" ht="17.25" customHeight="1" hidden="1"/>
    <row r="301" ht="17.25" customHeight="1" hidden="1"/>
    <row r="302" ht="17.25" customHeight="1" hidden="1"/>
    <row r="303" ht="17.25" customHeight="1" hidden="1"/>
    <row r="304" ht="17.25" customHeight="1" hidden="1"/>
    <row r="305" ht="17.25" customHeight="1" hidden="1"/>
    <row r="306" ht="17.25" customHeight="1" hidden="1"/>
    <row r="307" ht="17.25" customHeight="1" hidden="1"/>
    <row r="308" ht="17.25" customHeight="1" hidden="1"/>
    <row r="309" ht="17.25" customHeight="1" hidden="1"/>
    <row r="310" ht="17.25" customHeight="1" hidden="1"/>
    <row r="311" ht="17.25" customHeight="1" hidden="1"/>
    <row r="312" ht="17.25" customHeight="1" hidden="1"/>
    <row r="313" ht="17.25" customHeight="1" hidden="1"/>
    <row r="314" ht="17.25" customHeight="1" hidden="1"/>
    <row r="315" ht="17.25" customHeight="1" hidden="1"/>
    <row r="316" ht="17.25" customHeight="1" hidden="1"/>
    <row r="317" ht="17.25" customHeight="1" hidden="1"/>
    <row r="318" ht="17.25" customHeight="1" hidden="1"/>
    <row r="319" ht="17.25" customHeight="1" hidden="1"/>
    <row r="320" ht="17.25" customHeight="1" hidden="1"/>
    <row r="321" ht="17.25" customHeight="1" hidden="1"/>
    <row r="322" ht="17.25" customHeight="1" hidden="1"/>
    <row r="323" ht="17.25" customHeight="1" hidden="1"/>
    <row r="324" ht="17.25" customHeight="1" hidden="1"/>
    <row r="325" ht="17.25" customHeight="1" hidden="1"/>
    <row r="326" ht="17.25" customHeight="1" hidden="1"/>
    <row r="327" ht="17.25" customHeight="1" hidden="1"/>
    <row r="328" ht="17.25" customHeight="1" hidden="1"/>
    <row r="329" ht="17.25" customHeight="1" hidden="1"/>
    <row r="330" ht="17.25" customHeight="1" hidden="1"/>
    <row r="331" ht="17.25" customHeight="1" hidden="1"/>
    <row r="332" ht="17.25" customHeight="1" hidden="1"/>
    <row r="333" ht="17.25" customHeight="1" hidden="1"/>
    <row r="334" ht="17.25" customHeight="1" hidden="1"/>
    <row r="335" ht="17.25" customHeight="1" hidden="1"/>
    <row r="336" ht="17.25" customHeight="1" hidden="1"/>
    <row r="337" ht="17.25" customHeight="1" hidden="1"/>
    <row r="338" ht="17.25" customHeight="1" hidden="1"/>
    <row r="339" ht="17.25" customHeight="1" hidden="1"/>
    <row r="340" ht="17.25" customHeight="1" hidden="1"/>
    <row r="341" ht="17.25" customHeight="1" hidden="1"/>
    <row r="342" ht="17.25" customHeight="1" hidden="1"/>
    <row r="343" ht="17.25" customHeight="1" hidden="1"/>
    <row r="344" ht="17.25" customHeight="1" hidden="1"/>
    <row r="345" ht="17.25" customHeight="1" hidden="1"/>
    <row r="346" ht="17.25" customHeight="1" hidden="1"/>
    <row r="347" ht="17.25" customHeight="1" hidden="1"/>
    <row r="348" ht="17.25" customHeight="1" hidden="1"/>
    <row r="349" ht="17.25" customHeight="1" hidden="1"/>
    <row r="350" ht="17.25" customHeight="1" hidden="1"/>
    <row r="351" ht="17.25" customHeight="1" hidden="1"/>
    <row r="352" ht="17.25" customHeight="1" hidden="1"/>
    <row r="353" ht="17.25" customHeight="1" hidden="1"/>
    <row r="354" ht="17.25" customHeight="1" hidden="1"/>
    <row r="355" ht="17.25" customHeight="1" hidden="1"/>
    <row r="356" ht="17.25" customHeight="1" hidden="1"/>
    <row r="357" ht="17.25" customHeight="1" hidden="1"/>
    <row r="358" ht="17.25" customHeight="1" hidden="1"/>
    <row r="359" ht="17.25" customHeight="1" hidden="1"/>
    <row r="360" ht="17.25" customHeight="1" hidden="1"/>
    <row r="361" ht="17.25" customHeight="1" hidden="1"/>
    <row r="362" ht="17.25" customHeight="1" hidden="1"/>
    <row r="363" ht="17.25" customHeight="1" hidden="1"/>
    <row r="364" ht="17.25" customHeight="1" hidden="1"/>
    <row r="365" ht="17.25" customHeight="1" hidden="1"/>
    <row r="366" ht="17.25" customHeight="1" hidden="1"/>
    <row r="367" ht="17.25" customHeight="1" hidden="1"/>
    <row r="368" ht="17.25" customHeight="1" hidden="1"/>
    <row r="369" ht="17.25" customHeight="1" hidden="1"/>
    <row r="370" ht="17.25" customHeight="1" hidden="1"/>
    <row r="371" ht="17.25" customHeight="1" hidden="1"/>
    <row r="372" ht="17.25" customHeight="1" hidden="1"/>
    <row r="373" ht="17.25" customHeight="1" hidden="1"/>
    <row r="374" ht="17.25" customHeight="1" hidden="1"/>
    <row r="375" ht="17.25" customHeight="1" hidden="1"/>
    <row r="376" ht="17.25" customHeight="1" hidden="1"/>
    <row r="377" ht="17.25" customHeight="1" hidden="1"/>
    <row r="378" ht="17.25" customHeight="1" hidden="1"/>
    <row r="379" ht="17.25" customHeight="1" hidden="1"/>
    <row r="380" ht="17.25" customHeight="1" hidden="1"/>
    <row r="381" ht="17.25" customHeight="1" hidden="1"/>
    <row r="382" ht="17.25" customHeight="1" hidden="1"/>
    <row r="383" ht="17.25" customHeight="1" hidden="1"/>
    <row r="384" ht="17.25" customHeight="1" hidden="1"/>
    <row r="385" ht="17.25" customHeight="1" hidden="1"/>
    <row r="386" ht="17.25" customHeight="1" hidden="1"/>
    <row r="387" ht="17.25" customHeight="1" hidden="1"/>
    <row r="388" ht="17.25" customHeight="1" hidden="1"/>
    <row r="389" ht="17.25" customHeight="1" hidden="1"/>
    <row r="390" ht="17.25" customHeight="1" hidden="1"/>
    <row r="391" ht="17.25" customHeight="1" hidden="1"/>
    <row r="392" ht="17.25" customHeight="1" hidden="1"/>
    <row r="393" ht="17.25" customHeight="1" hidden="1"/>
    <row r="394" ht="17.25" customHeight="1" hidden="1"/>
    <row r="395" ht="17.25" customHeight="1" hidden="1"/>
    <row r="396" ht="17.25" customHeight="1" hidden="1"/>
    <row r="397" ht="17.25" customHeight="1" hidden="1"/>
    <row r="398" ht="17.25" customHeight="1" hidden="1"/>
    <row r="399" ht="17.25" customHeight="1" hidden="1"/>
    <row r="400" ht="17.25" customHeight="1" hidden="1"/>
    <row r="401" ht="17.25" customHeight="1" hidden="1"/>
    <row r="402" ht="17.25" customHeight="1" hidden="1"/>
    <row r="403" ht="17.25" customHeight="1" hidden="1"/>
    <row r="404" ht="17.25" customHeight="1" hidden="1"/>
    <row r="405" ht="17.25" customHeight="1" hidden="1"/>
    <row r="406" ht="17.25" customHeight="1" hidden="1"/>
    <row r="407" ht="17.25" customHeight="1" hidden="1"/>
    <row r="408" ht="17.25" customHeight="1" hidden="1"/>
    <row r="409" ht="17.25" customHeight="1" hidden="1"/>
    <row r="410" ht="17.25" customHeight="1" hidden="1"/>
    <row r="411" ht="17.25" customHeight="1" hidden="1"/>
    <row r="412" ht="17.25" customHeight="1" hidden="1"/>
    <row r="413" ht="17.25" customHeight="1" hidden="1"/>
    <row r="414" ht="17.25" customHeight="1" hidden="1"/>
    <row r="415" ht="17.25" customHeight="1" hidden="1"/>
    <row r="416" ht="17.25" customHeight="1" hidden="1"/>
    <row r="417" ht="17.25" customHeight="1" hidden="1"/>
    <row r="418" ht="17.25" customHeight="1" hidden="1"/>
    <row r="419" ht="17.25" customHeight="1" hidden="1"/>
    <row r="420" ht="17.25" customHeight="1" hidden="1"/>
    <row r="421" ht="17.25" customHeight="1" hidden="1"/>
    <row r="422" ht="17.25" customHeight="1" hidden="1"/>
    <row r="423" ht="17.25" customHeight="1" hidden="1"/>
    <row r="424" ht="17.25" customHeight="1" hidden="1"/>
    <row r="425" ht="17.25" customHeight="1" hidden="1"/>
    <row r="426" ht="17.25" customHeight="1" hidden="1"/>
    <row r="427" ht="17.25" customHeight="1" hidden="1"/>
    <row r="428" ht="17.25" customHeight="1" hidden="1"/>
    <row r="429" ht="17.25" customHeight="1" hidden="1"/>
    <row r="430" ht="17.25" customHeight="1" hidden="1"/>
    <row r="431" ht="17.25" customHeight="1" hidden="1"/>
    <row r="432" ht="17.25" customHeight="1" hidden="1"/>
    <row r="433" ht="17.25" customHeight="1" hidden="1"/>
    <row r="434" ht="17.25" customHeight="1" hidden="1"/>
    <row r="435" ht="17.25" customHeight="1" hidden="1"/>
    <row r="436" ht="17.25" customHeight="1" hidden="1"/>
    <row r="437" ht="17.25" customHeight="1" hidden="1"/>
    <row r="438" ht="17.25" customHeight="1" hidden="1"/>
    <row r="439" ht="17.25" customHeight="1" hidden="1"/>
    <row r="440" ht="17.25" customHeight="1" hidden="1"/>
    <row r="441" ht="17.25" customHeight="1" hidden="1"/>
    <row r="442" ht="17.25" customHeight="1" hidden="1"/>
    <row r="443" ht="17.25" customHeight="1" hidden="1"/>
    <row r="444" ht="17.25" customHeight="1" hidden="1"/>
    <row r="445" ht="17.25" customHeight="1" hidden="1"/>
    <row r="446" ht="17.25" customHeight="1" hidden="1"/>
    <row r="447" ht="17.25" customHeight="1" hidden="1"/>
    <row r="448" ht="17.25" customHeight="1" hidden="1"/>
    <row r="449" ht="17.25" customHeight="1" hidden="1"/>
    <row r="450" ht="17.25" customHeight="1" hidden="1"/>
    <row r="451" ht="17.25" customHeight="1" hidden="1"/>
    <row r="452" ht="17.25" customHeight="1" hidden="1"/>
    <row r="453" ht="17.25" customHeight="1" hidden="1"/>
    <row r="454" ht="17.25" customHeight="1" hidden="1"/>
    <row r="455" ht="17.25" customHeight="1" hidden="1"/>
    <row r="456" ht="17.25" customHeight="1" hidden="1"/>
    <row r="457" ht="17.25" customHeight="1" hidden="1"/>
    <row r="458" ht="17.25" customHeight="1" hidden="1"/>
    <row r="459" ht="17.25" customHeight="1" hidden="1"/>
    <row r="460" ht="17.25" customHeight="1" hidden="1"/>
    <row r="461" ht="17.25" customHeight="1" hidden="1"/>
    <row r="462" ht="17.25" customHeight="1" hidden="1"/>
    <row r="463" ht="17.25" customHeight="1" hidden="1"/>
    <row r="464" ht="17.25" customHeight="1" hidden="1"/>
    <row r="465" ht="17.25" customHeight="1" hidden="1"/>
    <row r="466" ht="17.25" customHeight="1" hidden="1"/>
    <row r="467" ht="17.25" customHeight="1" hidden="1"/>
    <row r="468" ht="17.25" customHeight="1" hidden="1"/>
    <row r="469" ht="17.25" customHeight="1" hidden="1"/>
    <row r="470" ht="17.25" customHeight="1" hidden="1"/>
    <row r="471" ht="17.25" customHeight="1" hidden="1"/>
    <row r="472" ht="17.25" customHeight="1" hidden="1"/>
    <row r="473" ht="17.25" customHeight="1" hidden="1"/>
    <row r="474" ht="17.25" customHeight="1" hidden="1"/>
    <row r="475" ht="17.25" customHeight="1" hidden="1"/>
    <row r="476" ht="17.25" customHeight="1" hidden="1"/>
    <row r="477" ht="17.25" customHeight="1" hidden="1"/>
    <row r="478" ht="17.25" customHeight="1" hidden="1"/>
    <row r="479" ht="17.25" customHeight="1" hidden="1"/>
    <row r="480" ht="17.25" customHeight="1" hidden="1"/>
    <row r="481" ht="17.25" customHeight="1" hidden="1"/>
    <row r="482" ht="17.25" customHeight="1" hidden="1"/>
    <row r="483" ht="17.25" customHeight="1" hidden="1"/>
    <row r="484" ht="17.25" customHeight="1" hidden="1"/>
    <row r="485" ht="17.25" customHeight="1" hidden="1"/>
    <row r="486" ht="17.25" customHeight="1" hidden="1"/>
    <row r="487" ht="17.25" customHeight="1" hidden="1"/>
    <row r="488" ht="17.25" customHeight="1" hidden="1"/>
    <row r="489" ht="17.25" customHeight="1" hidden="1"/>
    <row r="490" ht="17.25" customHeight="1" hidden="1"/>
    <row r="491" ht="17.25" customHeight="1" hidden="1"/>
    <row r="492" ht="17.25" customHeight="1" hidden="1"/>
    <row r="493" ht="17.25" customHeight="1" hidden="1"/>
    <row r="494" ht="17.25" customHeight="1" hidden="1"/>
    <row r="495" ht="17.25" customHeight="1" hidden="1"/>
    <row r="496" ht="17.25" customHeight="1" hidden="1"/>
    <row r="497" ht="17.25" customHeight="1" hidden="1"/>
    <row r="498" ht="17.25" customHeight="1" hidden="1"/>
    <row r="499" ht="17.25" customHeight="1" hidden="1"/>
    <row r="500" ht="17.25" customHeight="1" hidden="1"/>
    <row r="501" ht="17.25" customHeight="1" hidden="1"/>
    <row r="502" ht="17.25" customHeight="1" hidden="1"/>
    <row r="503" ht="17.25" customHeight="1" hidden="1"/>
    <row r="504" ht="17.25" customHeight="1" hidden="1"/>
    <row r="505" ht="17.25" customHeight="1" hidden="1"/>
    <row r="506" ht="17.25" customHeight="1" hidden="1"/>
    <row r="507" ht="17.25" customHeight="1" hidden="1"/>
    <row r="508" ht="17.25" customHeight="1" hidden="1"/>
    <row r="509" ht="17.25" customHeight="1" hidden="1"/>
    <row r="510" ht="17.25" customHeight="1" hidden="1"/>
    <row r="511" ht="17.25" customHeight="1" hidden="1"/>
    <row r="512" ht="17.25" customHeight="1" hidden="1"/>
    <row r="513" ht="17.25" customHeight="1" hidden="1"/>
    <row r="514" ht="17.25" customHeight="1" hidden="1"/>
    <row r="515" ht="17.25" customHeight="1" hidden="1"/>
    <row r="516" ht="17.25" customHeight="1" hidden="1"/>
    <row r="517" ht="17.25" customHeight="1" hidden="1"/>
    <row r="518" ht="17.25" customHeight="1" hidden="1"/>
    <row r="519" ht="17.25" customHeight="1" hidden="1"/>
    <row r="520" ht="17.25" customHeight="1" hidden="1"/>
    <row r="521" ht="17.25" customHeight="1" hidden="1"/>
    <row r="522" ht="17.25" customHeight="1" hidden="1"/>
    <row r="523" ht="17.25" customHeight="1" hidden="1"/>
    <row r="524" ht="17.25" customHeight="1" hidden="1"/>
    <row r="525" ht="17.25" customHeight="1" hidden="1"/>
    <row r="526" ht="17.25" customHeight="1" hidden="1"/>
    <row r="527" ht="17.25" customHeight="1" hidden="1"/>
    <row r="528" ht="17.25" customHeight="1" hidden="1"/>
    <row r="529" ht="17.25" customHeight="1" hidden="1"/>
    <row r="530" ht="17.25" customHeight="1" hidden="1"/>
    <row r="531" ht="17.25" customHeight="1" hidden="1"/>
    <row r="532" ht="17.25" customHeight="1" hidden="1"/>
    <row r="533" ht="17.25" customHeight="1" hidden="1"/>
    <row r="534" ht="17.25" customHeight="1" hidden="1"/>
    <row r="535" ht="17.25" customHeight="1" hidden="1"/>
    <row r="536" ht="17.25" customHeight="1" hidden="1"/>
    <row r="537" ht="17.25" customHeight="1" hidden="1"/>
    <row r="538" ht="17.25" customHeight="1" hidden="1"/>
    <row r="539" ht="17.25" customHeight="1" hidden="1"/>
    <row r="540" ht="17.25" customHeight="1" hidden="1"/>
    <row r="541" ht="17.25" customHeight="1" hidden="1"/>
    <row r="542" ht="17.25" customHeight="1" hidden="1"/>
    <row r="543" ht="17.25" customHeight="1" hidden="1"/>
    <row r="544" ht="17.25" customHeight="1" hidden="1"/>
    <row r="545" ht="17.25" customHeight="1" hidden="1"/>
    <row r="546" ht="17.25" customHeight="1" hidden="1"/>
    <row r="547" ht="17.25" customHeight="1" hidden="1"/>
    <row r="548" ht="17.25" customHeight="1" hidden="1"/>
    <row r="549" ht="17.25" customHeight="1" hidden="1"/>
    <row r="550" ht="17.25" customHeight="1" hidden="1"/>
    <row r="551" ht="17.25" customHeight="1" hidden="1"/>
    <row r="552" ht="17.25" customHeight="1" hidden="1"/>
    <row r="553" ht="17.25" customHeight="1" hidden="1"/>
    <row r="554" ht="17.25" customHeight="1" hidden="1"/>
    <row r="555" ht="17.25" customHeight="1" hidden="1"/>
    <row r="556" ht="17.25" customHeight="1" hidden="1"/>
    <row r="557" ht="17.25" customHeight="1" hidden="1"/>
    <row r="558" ht="17.25" customHeight="1" hidden="1"/>
    <row r="559" ht="17.25" customHeight="1" hidden="1"/>
    <row r="560" ht="17.25" customHeight="1" hidden="1"/>
    <row r="561" ht="17.25" customHeight="1" hidden="1"/>
    <row r="562" ht="17.25" customHeight="1" hidden="1"/>
    <row r="563" ht="17.25" customHeight="1" hidden="1"/>
    <row r="564" ht="17.25" customHeight="1" hidden="1"/>
    <row r="565" ht="17.25" customHeight="1" hidden="1"/>
    <row r="566" ht="17.25" customHeight="1" hidden="1"/>
    <row r="567" ht="17.25" customHeight="1" hidden="1"/>
    <row r="568" ht="17.25" customHeight="1" hidden="1"/>
    <row r="569" ht="17.25" customHeight="1" hidden="1"/>
    <row r="570" ht="17.25" customHeight="1" hidden="1"/>
    <row r="571" ht="17.25" customHeight="1" hidden="1"/>
    <row r="572" ht="17.25" customHeight="1" hidden="1"/>
    <row r="573" ht="17.25" customHeight="1" hidden="1"/>
    <row r="574" ht="17.25" customHeight="1" hidden="1"/>
    <row r="575" ht="17.25" customHeight="1" hidden="1"/>
    <row r="576" ht="17.25" customHeight="1" hidden="1"/>
    <row r="577" ht="17.25" customHeight="1" hidden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</sheetData>
  <sheetProtection/>
  <mergeCells count="1">
    <mergeCell ref="B2:D2"/>
  </mergeCells>
  <conditionalFormatting sqref="D11:D51 D54:D56">
    <cfRule type="cellIs" priority="15" dxfId="1" operator="equal">
      <formula>"NIEUW"</formula>
    </cfRule>
    <cfRule type="cellIs" priority="17" dxfId="0" operator="equal">
      <formula>"GEWIJZIGD"</formula>
    </cfRule>
  </conditionalFormatting>
  <conditionalFormatting sqref="D57">
    <cfRule type="cellIs" priority="11" dxfId="1" operator="equal">
      <formula>"NIEUW"</formula>
    </cfRule>
    <cfRule type="cellIs" priority="12" dxfId="0" operator="equal">
      <formula>"GEWIJZIGD"</formula>
    </cfRule>
  </conditionalFormatting>
  <conditionalFormatting sqref="D58:D63">
    <cfRule type="cellIs" priority="7" dxfId="1" operator="equal">
      <formula>"NIEUW"</formula>
    </cfRule>
    <cfRule type="cellIs" priority="8" dxfId="0" operator="equal">
      <formula>"GEWIJZIGD"</formula>
    </cfRule>
  </conditionalFormatting>
  <conditionalFormatting sqref="D52">
    <cfRule type="cellIs" priority="5" dxfId="1" operator="equal">
      <formula>"NIEUW"</formula>
    </cfRule>
    <cfRule type="cellIs" priority="6" dxfId="0" operator="equal">
      <formula>"GEWIJZIGD"</formula>
    </cfRule>
  </conditionalFormatting>
  <hyperlinks>
    <hyperlink ref="C26" r:id="rId1" display="http://www.conservatrix.nl/conservatrix/waardeoverdracht  "/>
    <hyperlink ref="C35" r:id="rId2" display="http://www.goudse.nl/waardeoverdracht-levensverzekeringen.html "/>
    <hyperlink ref="C51" r:id="rId3" display="http://www.vvaa.nl/advies/kapitaaloverdracht "/>
    <hyperlink ref="C11" r:id="rId4" display="http://www.aegon.nl/particulier/klantenservice/procedure-kapitaaloverdracht/"/>
    <hyperlink ref="C42" r:id="rId5" display="https://www.nn.nl/Kapitaaloverdracht.htm"/>
    <hyperlink ref="C48" r:id="rId6" display="http://www.reaal.nl/klantenservice/veelgestelde-vragen/veelgestelde-vragen-kapitaaloverdracht"/>
    <hyperlink ref="C66" r:id="rId7" display="http://www.legendsfund.nl/banksparen/"/>
    <hyperlink ref="C63" r:id="rId8" display="http://www.perlasplan.nl/PSK.aspx"/>
    <hyperlink ref="C58" r:id="rId9" display="http://www.hiqinvest.nl/banksparen/"/>
    <hyperlink ref="C18" r:id="rId10" display="https://www.asr.nl/Particulier/Themas/Paginas/Kapitaal-overdragen.aspx"/>
    <hyperlink ref="C24" r:id="rId11" display="https://www.bnpparibascardif.nl/verzekeringen/beleggingsverzekering/informatie-over-kapitaaloverdracht"/>
    <hyperlink ref="C25" r:id="rId12" display="https://www.centraalbeheer.nl/inkomen-en-pensioen/Lijfrente/Paginas/kapitaaloverdracht.aspx "/>
    <hyperlink ref="C36" r:id="rId13" display="https://www.interpolis.nl/DocumentenLijst/Kapitaaloverdrachten_levensverzekeringen.pdf"/>
    <hyperlink ref="C30" r:id="rId14" display="http://www.deltalloyd.nl/prive/verzekeringen/waardeoverdracht/index.jsp"/>
    <hyperlink ref="C37" r:id="rId15" display="http://www.klaverblad.nl/web/file?uuid=9b8b1785-9d61-461b-b5fa-308838823dce&amp;owner=301d64af-5a59-47b0-9bcd-7a055d0ae3bb&amp;contentid=472"/>
    <hyperlink ref="C38" r:id="rId16" display="https://www.landg.nl/verzekeren/waardeoverdracht.html"/>
    <hyperlink ref="C39" r:id="rId17" display="http://www.leidscheverzekeringen.nl/Verzekeringen/Producten/Lijfrenteverzekering"/>
    <hyperlink ref="C40" r:id="rId18" display="https://www.loyalis.nl/jouw-pensioen/topouderdomslijfrente/kapitaaloverdracht.asp"/>
    <hyperlink ref="C41" r:id="rId19" display="https://www.monuta.nl/uitvaartverzekeringen/onze-dienstverlening/kapitaaloverdracht/"/>
    <hyperlink ref="C44" r:id="rId20" display="http://www.ohra.nl/klantenservice/waardeoverdracht.jsp"/>
    <hyperlink ref="C49" r:id="rId21" display="https://www.zwitserleven.nl/pensioen/werk/ik_ga_met_pensioen/keuzes/kapitaal_overdragen"/>
    <hyperlink ref="C33" r:id="rId22" display="https://www.flexgarant.nl/klantenservice/kapitaaloverdracht/"/>
    <hyperlink ref="C60" r:id="rId23" display="http://www.loyalis.nl/jouw-pensioen/topouderdomslijfrente/kapitaaloverdracht.asp "/>
    <hyperlink ref="C61" r:id="rId24" display="https://www.zzppensioen.nl/kapitaaloverdracht"/>
    <hyperlink ref="C67" r:id="rId25" display="https://fortomorrow.nl/polis-overboeken"/>
    <hyperlink ref="C13" r:id="rId26" display="http://www.aegon.nl/particulier/klantenservice/procedure-kapitaaloverdracht/"/>
    <hyperlink ref="C19" r:id="rId27" display="https://www.averoachmea.nl/Downloads/D-6511%20Protocol%20Stroomlijning%20Kapitaaloverdrachten.pdf"/>
    <hyperlink ref="C20" r:id="rId28" display="https://www.averoachmea.nl/Downloads/D-6511%20Protocol%20Stroomlijning%20Kapitaaloverdrachten.pdf"/>
    <hyperlink ref="C21" r:id="rId29" display="https://www.averoachmea.nl/Downloads/D-6511%20Protocol%20Stroomlijning%20Kapitaaloverdrachten.pdf"/>
    <hyperlink ref="C22" r:id="rId30" display="https://www.averoachmea.nl/Downloads/D-6511%20Protocol%20Stroomlijning%20Kapitaaloverdrachten.pdf"/>
    <hyperlink ref="C23" r:id="rId31" display="https://www.averoachmea.nl/Downloads/D-6511%20Protocol%20Stroomlijning%20Kapitaaloverdrachten.pdf"/>
    <hyperlink ref="C32" r:id="rId32" display="https://www.fbto.nl/documenten/Protocol_stroomlijning_kapitaalsoverdracht.pdf"/>
    <hyperlink ref="C46" r:id="rId33" display="https://www.taf.nl/uploads/files/TAF-PSK-20151222-a_WEB.pdf"/>
    <hyperlink ref="C15" r:id="rId34" display="https://www.allianz.nl/dam/jcr:eef933ae-417b-408a-a338-a5f1237e69f6/Handleiding%20Afkoop_Lijfrente.pdf"/>
    <hyperlink ref="C17" r:id="rId35" display="https://www.argenta.nl/-/media/files/argentanl/termsandconditions/documenten%20verzekeren/documenten%20spaarhypotheekverzekering/fiscale%20voortzetting/proces%20fiscale%20voortzetting.ashx?la=nl-nl"/>
    <hyperlink ref="C28" r:id="rId36" display="https://www.creditlife.net/nl/b2b/home.html"/>
    <hyperlink ref="C29" r:id="rId37" display="https://www.dela.nl/-/media/files/verzekeringen/dlp/psk_w0413_protocol_stroomlijningkapitaal.pdf?la=nl-nl"/>
    <hyperlink ref="C31" r:id="rId38" display="http://www.erasmusleven.nl/klantenservice/uw-verzekering-eindigt-u-wilt-uw-verzekering-beeindigen/38812/protocol-stroomlijning-kapitaaloverdrachten.html"/>
    <hyperlink ref="C34" r:id="rId39" display="https://www.generali.nl/overige-verzekeringen/garantie-en-beleggingsverzekeringen/vraag-en-antwoord/kapitaaloverdracht/"/>
    <hyperlink ref="C45" r:id="rId40" display="http://onderlinge.info/over-ons/klantenservice/kapitaaloverdracht-levensverzekering.aspx"/>
    <hyperlink ref="C52" r:id="rId41" display="https://www.waardverzekeringen.nl/waardeoverdracht"/>
    <hyperlink ref="C55" r:id="rId42" display="https://www.brandnewday.nl/content/app/pdf/documentencentrum/Overig/Protocol-Stroomlijning-Kapitaaloverdrachten-(PSK).pdf"/>
    <hyperlink ref="C68" r:id="rId43" display="http://gfhgiro.nl/app/uploads/2016/01/000671_protocol-stroomlijning-kapitaaloverdrachten.pdf"/>
    <hyperlink ref="C65" r:id="rId44" display="https://www.synvest.nl/lijfrente/hoe-werkt-het/kapitaaloverdracht/"/>
    <hyperlink ref="C43" r:id="rId45" display="https://www.nationaalspaarfonds.nl/service/waardeoverdracht.dot"/>
    <hyperlink ref="D3" r:id="rId46" display="www.pritle.com/kapitaaloverdracht"/>
    <hyperlink ref="C64" r:id="rId47" display="http://www.postvb.nl/psk/"/>
    <hyperlink ref="C62" r:id="rId48" display="https://www.nnek.nl/nnekVermogensbeheer/belastingvriendelijkbeleggen"/>
    <hyperlink ref="C56" r:id="rId49" display="www.degiro.nl/pensioenrekening"/>
    <hyperlink ref="C54" r:id="rId50" display="www.pritle.com/kapitaaloverdracht"/>
    <hyperlink ref="C57" r:id="rId51" display="https://www.fondsenplatform.nl/Geinteresseerd/pensioenrekening"/>
  </hyperlinks>
  <printOptions horizontalCentered="1"/>
  <pageMargins left="0.1968503937007874" right="0.1968503937007874" top="1.1811023622047245" bottom="0.7874015748031497" header="0.5118110236220472" footer="0.5118110236220472"/>
  <pageSetup horizontalDpi="600" verticalDpi="600" orientation="landscape" paperSize="9" scale="70" r:id="rId53"/>
  <headerFooter alignWithMargins="0">
    <oddHeader>&amp;R&amp;G</oddHeader>
  </headerFooter>
  <legacyDrawingHF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Mei - PSK website-lijst</dc:title>
  <dc:subject/>
  <dc:creator>t.alberti@verzekeraars.nl</dc:creator>
  <cp:keywords/>
  <dc:description/>
  <cp:lastModifiedBy>Vink, Marianne</cp:lastModifiedBy>
  <cp:lastPrinted>2016-09-13T11:34:02Z</cp:lastPrinted>
  <dcterms:created xsi:type="dcterms:W3CDTF">2010-02-01T09:20:07Z</dcterms:created>
  <dcterms:modified xsi:type="dcterms:W3CDTF">2017-10-31T09:45:11Z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0x010100BA572F3C77674A4CBEFD5094E59FDAC600EC2000A3725242489B56FD544B9C9B8A00075D50A31AC1A342BFA972C1D64F715F</vt:lpwstr>
  </property>
  <property fmtid="{D5CDD505-2E9C-101B-9397-08002B2CF9AE}" pid="3" name="_dlc_DocIdItemGuid">
    <vt:lpwstr>70ab7d0e-7c60-408f-8ca3-0df5b7a9403d</vt:lpwstr>
  </property>
  <property fmtid="{D5CDD505-2E9C-101B-9397-08002B2CF9AE}" pid="4" name="VerbondTrefwoordenThesaurus">
    <vt:lpwstr/>
  </property>
  <property fmtid="{D5CDD505-2E9C-101B-9397-08002B2CF9AE}" pid="5" name="VerbondDocumentId">
    <vt:lpwstr/>
  </property>
  <property fmtid="{D5CDD505-2E9C-101B-9397-08002B2CF9AE}" pid="6" name="VerbondNadereInformatieTelnr">
    <vt:lpwstr>0703338631</vt:lpwstr>
  </property>
  <property fmtid="{D5CDD505-2E9C-101B-9397-08002B2CF9AE}" pid="7" name="VerbondDagtekening">
    <vt:lpwstr>2013-08-28T00:00:00Z</vt:lpwstr>
  </property>
  <property fmtid="{D5CDD505-2E9C-101B-9397-08002B2CF9AE}" pid="8" name="VerbondNadereInformatieEmail">
    <vt:lpwstr>t.alberti@verzekeraars.nl</vt:lpwstr>
  </property>
  <property fmtid="{D5CDD505-2E9C-101B-9397-08002B2CF9AE}" pid="9" name="TaxCatchAll">
    <vt:lpwstr/>
  </property>
  <property fmtid="{D5CDD505-2E9C-101B-9397-08002B2CF9AE}" pid="10" name="VerbondClassificatie">
    <vt:lpwstr/>
  </property>
  <property fmtid="{D5CDD505-2E9C-101B-9397-08002B2CF9AE}" pid="11" name="VerbondNadereInformatieFaxnr">
    <vt:lpwstr>0703338630</vt:lpwstr>
  </property>
  <property fmtid="{D5CDD505-2E9C-101B-9397-08002B2CF9AE}" pid="12" name="VerbondTrefwoordenVrij">
    <vt:lpwstr/>
  </property>
  <property fmtid="{D5CDD505-2E9C-101B-9397-08002B2CF9AE}" pid="13" name="VerbondNadereInformatieNaam">
    <vt:lpwstr>mw. G.R. Alberti</vt:lpwstr>
  </property>
  <property fmtid="{D5CDD505-2E9C-101B-9397-08002B2CF9AE}" pid="14" name="VerbondTrefwoordenThesaurusTaxHTField0">
    <vt:lpwstr/>
  </property>
  <property fmtid="{D5CDD505-2E9C-101B-9397-08002B2CF9AE}" pid="15" name="VerbondStatus">
    <vt:lpwstr>Definitief</vt:lpwstr>
  </property>
  <property fmtid="{D5CDD505-2E9C-101B-9397-08002B2CF9AE}" pid="16" name="VerbondBijlageBij">
    <vt:lpwstr/>
  </property>
  <property fmtid="{D5CDD505-2E9C-101B-9397-08002B2CF9AE}" pid="17" name="VerbondKopieVan">
    <vt:lpwstr/>
  </property>
  <property fmtid="{D5CDD505-2E9C-101B-9397-08002B2CF9AE}" pid="18" name="VerbondBewerkercode">
    <vt:lpwstr>TALBE</vt:lpwstr>
  </property>
  <property fmtid="{D5CDD505-2E9C-101B-9397-08002B2CF9AE}" pid="19" name="VerbondNadereInformatiePicker">
    <vt:lpwstr>PER853217;FUN56335;ORG;VES</vt:lpwstr>
  </property>
  <property fmtid="{D5CDD505-2E9C-101B-9397-08002B2CF9AE}" pid="20" name="_dlc_DocId">
    <vt:lpwstr>2017-00045071</vt:lpwstr>
  </property>
  <property fmtid="{D5CDD505-2E9C-101B-9397-08002B2CF9AE}" pid="21" name="_dlc_DocIdUrl">
    <vt:lpwstr>https://samenwerken.verzekeraars.nl/samenwerken/1875355/_layouts/DocIdRedir.aspx?ID=2017-00045071, 2017-00045071</vt:lpwstr>
  </property>
  <property fmtid="{D5CDD505-2E9C-101B-9397-08002B2CF9AE}" pid="22" name="PSK lijsten 2017">
    <vt:lpwstr/>
  </property>
  <property fmtid="{D5CDD505-2E9C-101B-9397-08002B2CF9AE}" pid="23" name="_dlc_DocIdPersistId">
    <vt:lpwstr>0</vt:lpwstr>
  </property>
  <property fmtid="{D5CDD505-2E9C-101B-9397-08002B2CF9AE}" pid="24" name="SPPCopyMoveEvent">
    <vt:lpwstr>1</vt:lpwstr>
  </property>
</Properties>
</file>